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 state="visible" name="Sheet6" sheetId="2" r:id="rId5"/>
    <sheet state="visible" name="Sheet2" sheetId="3" r:id="rId6"/>
    <sheet state="visible" name="Tracking sheet" sheetId="4" r:id="rId7"/>
    <sheet state="visible" name="Wireframe &amp; testcase" sheetId="5" r:id="rId8"/>
    <sheet state="visible" name="Issues &amp; doubts" sheetId="6" r:id="rId9"/>
    <sheet state="visible" name="DataBase" sheetId="7" r:id="rId10"/>
    <sheet state="visible" name="Regression testcase" sheetId="8" r:id="rId11"/>
    <sheet state="visible" name="Sheet10" sheetId="9" r:id="rId12"/>
  </sheets>
  <definedNames>
    <definedName hidden="1" localSheetId="5" name="_xlnm._FilterDatabase">'Issues &amp; doubts'!$A$1:$I$225</definedName>
    <definedName hidden="1" localSheetId="5" name="Z_9E8E8D5E_5E23_4B47_8EF2_374C873EEA6B_.wvu.FilterData">'Issues &amp; doubts'!$A$1:$I$104</definedName>
    <definedName hidden="1" localSheetId="5" name="Z_61AE781D_7DFD_4E74_BB3E_8B8E8EA81D0F_.wvu.FilterData">'Issues &amp; doubts'!$A$1:$I$104</definedName>
    <definedName hidden="1" localSheetId="5" name="Z_31A9CAF8_7B85_41B2_943E_B770CA569CEC_.wvu.FilterData">'Issues &amp; doubts'!$A$1:$I$104</definedName>
    <definedName hidden="1" localSheetId="5" name="Z_6B5714DC_1801_4D0C_BCBB_EFD63E2CA747_.wvu.FilterData">'Issues &amp; doubts'!$A$1:$I$104</definedName>
    <definedName hidden="1" localSheetId="5" name="Z_9E4B308E_D29E_4969_8881_FE607A3B0E62_.wvu.FilterData">'Issues &amp; doubts'!$A$1:$I$104</definedName>
    <definedName hidden="1" localSheetId="5" name="Z_A3E42B1A_1E87_4CCD_BBC1_2E6A9B90A349_.wvu.FilterData">'Issues &amp; doubts'!$A$1:$I$169</definedName>
  </definedNames>
  <calcPr/>
  <customWorkbookViews>
    <customWorkbookView activeSheetId="0" maximized="1" windowHeight="0" windowWidth="0" guid="{A3E42B1A-1E87-4CCD-BBC1-2E6A9B90A349}" name="Filter 6"/>
    <customWorkbookView activeSheetId="0" maximized="1" windowHeight="0" windowWidth="0" guid="{9E4B308E-D29E-4969-8881-FE607A3B0E62}" name="Filter 4"/>
    <customWorkbookView activeSheetId="0" maximized="1" windowHeight="0" windowWidth="0" guid="{9E8E8D5E-5E23-4B47-8EF2-374C873EEA6B}" name="Filter 5"/>
    <customWorkbookView activeSheetId="0" maximized="1" windowHeight="0" windowWidth="0" guid="{6B5714DC-1801-4D0C-BCBB-EFD63E2CA747}" name="Filter 2"/>
    <customWorkbookView activeSheetId="0" maximized="1" windowHeight="0" windowWidth="0" guid="{31A9CAF8-7B85-41B2-943E-B770CA569CEC}" name="Filter 3"/>
    <customWorkbookView activeSheetId="0" maximized="1" windowHeight="0" windowWidth="0" guid="{61AE781D-7DFD-4E74-BB3E-8B8E8EA81D0F}" name="Filter 1"/>
  </customWorkbookViews>
</workbook>
</file>

<file path=xl/sharedStrings.xml><?xml version="1.0" encoding="utf-8"?>
<sst xmlns="http://schemas.openxmlformats.org/spreadsheetml/2006/main" count="2517" uniqueCount="1231">
  <si>
    <t>Wireframe</t>
  </si>
  <si>
    <t>https://docs.google.com/presentation/d/127sZfGUFBiU2CmgMI03HUIVCJYOlygVx7SXRCYHmKd8/edit?usp=sharing</t>
  </si>
  <si>
    <t>SR. No</t>
  </si>
  <si>
    <t>Sprint</t>
  </si>
  <si>
    <t>User Story No</t>
  </si>
  <si>
    <t>User Story Name</t>
  </si>
  <si>
    <t>Test Design</t>
  </si>
  <si>
    <t>Tester</t>
  </si>
  <si>
    <t>Date of Exe</t>
  </si>
  <si>
    <t>Test Execution</t>
  </si>
  <si>
    <t>Defects</t>
  </si>
  <si>
    <t>Comment</t>
  </si>
  <si>
    <t>Test Env</t>
  </si>
  <si>
    <t>UAT</t>
  </si>
  <si>
    <t>PROD</t>
  </si>
  <si>
    <t>Deferred</t>
  </si>
  <si>
    <t>PROD-135</t>
  </si>
  <si>
    <t>Delete Drive</t>
  </si>
  <si>
    <t>PROD-134</t>
  </si>
  <si>
    <t>Candidate self checkin</t>
  </si>
  <si>
    <t>PROD-133</t>
  </si>
  <si>
    <t>Bulk Movement</t>
  </si>
  <si>
    <t>PROD-129</t>
  </si>
  <si>
    <t>Reject Candidate</t>
  </si>
  <si>
    <t>PROD-119</t>
  </si>
  <si>
    <t>Video Link generation</t>
  </si>
  <si>
    <t>PROD-118</t>
  </si>
  <si>
    <t>Candidate views interview invites</t>
  </si>
  <si>
    <t>PROD-117</t>
  </si>
  <si>
    <t>Interviwer views candidate 
details and gives feedback</t>
  </si>
  <si>
    <t>Drive Sprint-3</t>
  </si>
  <si>
    <t>PROD-92</t>
  </si>
  <si>
    <t>Jenkins deployment of Drive module</t>
  </si>
  <si>
    <t>Dev</t>
  </si>
  <si>
    <t>NA</t>
  </si>
  <si>
    <t>PROD-91</t>
  </si>
  <si>
    <t>Containerization of Drive Module</t>
  </si>
  <si>
    <t>PROD-69</t>
  </si>
  <si>
    <t>View Drive List(minimal)</t>
  </si>
  <si>
    <t>Drive Sprint-8</t>
  </si>
  <si>
    <t>PROD-68</t>
  </si>
  <si>
    <t>View Scheduled Interview,
 completed,pending</t>
  </si>
  <si>
    <t>Mona Tamane</t>
  </si>
  <si>
    <t>Completed</t>
  </si>
  <si>
    <t>PROD-67</t>
  </si>
  <si>
    <t>Cancel Interview</t>
  </si>
  <si>
    <t>PROD-66</t>
  </si>
  <si>
    <t>Reschedule interview</t>
  </si>
  <si>
    <t>PROD-33</t>
  </si>
  <si>
    <t>Cancel drive</t>
  </si>
  <si>
    <t>Drive Sprint-6</t>
  </si>
  <si>
    <t>PROD-65</t>
  </si>
  <si>
    <t>Add new panels</t>
  </si>
  <si>
    <t>PROD-64</t>
  </si>
  <si>
    <t>View drive panels</t>
  </si>
  <si>
    <t>Drive Sprint-7</t>
  </si>
  <si>
    <t>PROD-63</t>
  </si>
  <si>
    <t>Schedule interview</t>
  </si>
  <si>
    <t>PROD-62</t>
  </si>
  <si>
    <t>View candidates in
 drive specific rounds</t>
  </si>
  <si>
    <t>PROD-21</t>
  </si>
  <si>
    <t>View candidate resume</t>
  </si>
  <si>
    <t>PROD-18</t>
  </si>
  <si>
    <t>Move candidate to round</t>
  </si>
  <si>
    <t>PROD-61</t>
  </si>
  <si>
    <t>View added candiates basic
 info and RH stages</t>
  </si>
  <si>
    <t>Drive Sprint-4/5</t>
  </si>
  <si>
    <t>PROD-60</t>
  </si>
  <si>
    <t>Search and add candidates</t>
  </si>
  <si>
    <t>PROD-58</t>
  </si>
  <si>
    <t>Create drive management</t>
  </si>
  <si>
    <t>PROD-15</t>
  </si>
  <si>
    <t>Search candidates within drive</t>
  </si>
  <si>
    <t>PROD-10</t>
  </si>
  <si>
    <t>Edit drive details</t>
  </si>
  <si>
    <t>Drive Sprint-2</t>
  </si>
  <si>
    <t>PROD-57</t>
  </si>
  <si>
    <t>Tenant set up for drive module</t>
  </si>
  <si>
    <t>PROD-56</t>
  </si>
  <si>
    <t>JPA set up for drive module</t>
  </si>
  <si>
    <t>PROD-13</t>
  </si>
  <si>
    <t>Add candidates to drive 
(from add popup)</t>
  </si>
  <si>
    <t>PROD-9</t>
  </si>
  <si>
    <t>Get drive details</t>
  </si>
  <si>
    <t>PROD-8</t>
  </si>
  <si>
    <t>Fetch list of
 recruiters/interviewers for drive</t>
  </si>
  <si>
    <t>Drive Sprint -1</t>
  </si>
  <si>
    <t>PROD-23</t>
  </si>
  <si>
    <t>Creation of micro service
 for drive management</t>
  </si>
  <si>
    <t>PROD-72</t>
  </si>
  <si>
    <t>Multi entity -Drive management</t>
  </si>
  <si>
    <t>PROD-59</t>
  </si>
  <si>
    <t>Activity</t>
  </si>
  <si>
    <t>Efforts</t>
  </si>
  <si>
    <t>Resource</t>
  </si>
  <si>
    <t xml:space="preserve">Sprint 6 </t>
  </si>
  <si>
    <t xml:space="preserve">Test execution </t>
  </si>
  <si>
    <t>1 day</t>
  </si>
  <si>
    <t>Akshay Agrawal</t>
  </si>
  <si>
    <t>Sprint 7 &amp; 8</t>
  </si>
  <si>
    <t xml:space="preserve">Test design + Execution </t>
  </si>
  <si>
    <t>2 Days</t>
  </si>
  <si>
    <t>Sr no</t>
  </si>
  <si>
    <t>Test Scenarios</t>
  </si>
  <si>
    <t>Expected Result</t>
  </si>
  <si>
    <t>Create a new drive and add candidates and Interview Panels into it</t>
  </si>
  <si>
    <t>Web and Mobile</t>
  </si>
  <si>
    <t>Click on the newly created Drive .User will navigate to Drive page.</t>
  </si>
  <si>
    <t>Panel section should display all the Interviewers  added while creating a drive</t>
  </si>
  <si>
    <t>Observe on the new drive page ,two "Add" buttons are visible.</t>
  </si>
  <si>
    <t>For new drive 2 add button should be displayed</t>
  </si>
  <si>
    <t>Oberserve on the left section of the Drive page , 
candidate added in above step should be displayed.</t>
  </si>
  <si>
    <t>For existing drive added candidates should be displayed.
And add button on the top .</t>
  </si>
  <si>
    <t>Now click on Add button , first search pop up window will be opened 
On the pop up window, search for existing candidate present in RH.
 Select Candidate and select any one of them and add candidates.</t>
  </si>
  <si>
    <t xml:space="preserve">Clicking on ADD button, search and add new candidate </t>
  </si>
  <si>
    <t>Verify all the added candidates in corrsponding tables in DB.
Login as a Recruiter and check all added candidates.</t>
  </si>
  <si>
    <t>View candidate: check in DB and recruiter UI.</t>
  </si>
  <si>
    <t>On the Drive page , verify top  there is binocular. 
Enter candidate name and click on binocular.
Existing candidates searched in drive.
1.Enter any random value and search, Error message."No data Found"
2.Enetr non existing candidate in search and click on binocular. 
Error message"NO data found"</t>
  </si>
  <si>
    <t>Search existing added candidates in drive.
Negative test: 
1.random data search
2.non existing candidates in drive but in RH</t>
  </si>
  <si>
    <t>On clicking specific candidate , a window popup on right will visible.</t>
  </si>
  <si>
    <t>Candidate's name,email, RHID,Round,Candidate resume link,phone no, source
job , referal /recruiter name, Job description link</t>
  </si>
  <si>
    <t>on Drive page,
1. Select a above added candidate and click on calender 
icon on right pop up window  to schedule interview.
2.On schedule interview window, enter required details and click on submit.
3.Verify on left side , sqaures and on the panel , 
corresponding candidate will be in respective stage. 
4.Also verify data in DB</t>
  </si>
  <si>
    <t>The corresponding sqaure will be blue.
Respective stage will be updated against that interviwer
On RH , recruiter will be able to see the candidate in respective status and round.</t>
  </si>
  <si>
    <t>Verify filter above candidates' list.</t>
  </si>
  <si>
    <t>Candidate should be visible on respective rounds on selecting rounds filter</t>
  </si>
  <si>
    <t>verify filter for panel on right side</t>
  </si>
  <si>
    <t>Depending on the status of the candidate , count of candidates and 
interviewers are visible on selecting status filter.</t>
  </si>
  <si>
    <t>On the Drive page , verify right there is binocular. 
Enter Panel name 
Existing interviwer searched in drive.
1.Enter any random value and search, Error message."No data Found"
2.Enetr non existing candidate in search and click on binocular. 
Error message"No data found"</t>
  </si>
  <si>
    <t>Search existing added Panel in drive.
Negative test: 
1.random data search
2.non existing panel in drive but in RH</t>
  </si>
  <si>
    <t>Prod testing</t>
  </si>
  <si>
    <t>Execution Status</t>
  </si>
  <si>
    <t>Test Case Desgin by</t>
  </si>
  <si>
    <t>Test Case Count</t>
  </si>
  <si>
    <t>Review Count</t>
  </si>
  <si>
    <t>Test Run Date</t>
  </si>
  <si>
    <t>Defect Count</t>
  </si>
  <si>
    <t>Drive Sprint - 1</t>
  </si>
  <si>
    <t>DM-23</t>
  </si>
  <si>
    <t>N/A</t>
  </si>
  <si>
    <t>DM-72</t>
  </si>
  <si>
    <t>DM-59</t>
  </si>
  <si>
    <t>Drive Sprint - 2</t>
  </si>
  <si>
    <t>DM-57</t>
  </si>
  <si>
    <t>DM-56</t>
  </si>
  <si>
    <t>DM-13</t>
  </si>
  <si>
    <t>DM-9</t>
  </si>
  <si>
    <t>DM-8</t>
  </si>
  <si>
    <t>Drive Sprint - 3</t>
  </si>
  <si>
    <t>DM-69</t>
  </si>
  <si>
    <t xml:space="preserve">View Drive Management </t>
  </si>
  <si>
    <t>Mona</t>
  </si>
  <si>
    <t>DM-10</t>
  </si>
  <si>
    <t xml:space="preserve">Edit Drive Management 		</t>
  </si>
  <si>
    <t>Verified on prod</t>
  </si>
  <si>
    <t>Akshay</t>
  </si>
  <si>
    <t>DM-58</t>
  </si>
  <si>
    <t xml:space="preserve">Create Drive Management </t>
  </si>
  <si>
    <t>Drive Sprint - 4</t>
  </si>
  <si>
    <t>DM-60</t>
  </si>
  <si>
    <t xml:space="preserve">Search and add candidates </t>
  </si>
  <si>
    <t>DM-62</t>
  </si>
  <si>
    <t>View Candidates in Drive specific rounds</t>
  </si>
  <si>
    <t>DM-15</t>
  </si>
  <si>
    <t>Search Candidates within drive (with filters)</t>
  </si>
  <si>
    <t>Drive Sprint - 5</t>
  </si>
  <si>
    <t>DM-61</t>
  </si>
  <si>
    <t>View added candidates basic Info and RH stages</t>
  </si>
  <si>
    <t>DM-64</t>
  </si>
  <si>
    <t>View Drive Panels</t>
  </si>
  <si>
    <t>Drive Sprint - 6</t>
  </si>
  <si>
    <t>DM-63</t>
  </si>
  <si>
    <t xml:space="preserve">Schedule Interview </t>
  </si>
  <si>
    <t>DM-68</t>
  </si>
  <si>
    <t xml:space="preserve">View scheduled interview, completed, pending </t>
  </si>
  <si>
    <t>Drive Sprint - 7</t>
  </si>
  <si>
    <t>DM-66</t>
  </si>
  <si>
    <t xml:space="preserve">Reschedule Interview </t>
  </si>
  <si>
    <t>DM-21</t>
  </si>
  <si>
    <t>View candidate Resume</t>
  </si>
  <si>
    <t>Download resume is not implemented.</t>
  </si>
  <si>
    <t>DM-18</t>
  </si>
  <si>
    <t>Move Candidate To Round /Move to offer round</t>
  </si>
  <si>
    <t xml:space="preserve">Drive Sprint - 8 </t>
  </si>
  <si>
    <t>DM-67</t>
  </si>
  <si>
    <t xml:space="preserve">Cancel Interview </t>
  </si>
  <si>
    <t>DM-129</t>
  </si>
  <si>
    <t>DM-135</t>
  </si>
  <si>
    <t>Cancel &amp; Delete Drive</t>
  </si>
  <si>
    <t>DM-146</t>
  </si>
  <si>
    <t>Navigation from RH to drive</t>
  </si>
  <si>
    <t>On clicking Direct Drive URL it shows something went wrong msg &amp; drive header should change</t>
  </si>
  <si>
    <t>DM-147</t>
  </si>
  <si>
    <t xml:space="preserve">Show collaboration message details in Candidate Panel </t>
  </si>
  <si>
    <t>DM-231</t>
  </si>
  <si>
    <t>View Drive Details on Drive Page (dropdown menu next to Drive Name)</t>
  </si>
  <si>
    <t>DM-148</t>
  </si>
  <si>
    <t>Filter candidate by RH stages</t>
  </si>
  <si>
    <t>Akshay/Ritika</t>
  </si>
  <si>
    <t>DM-241</t>
  </si>
  <si>
    <t>Add CC emails for sending invite to candidate, interviewer while scheduling interview</t>
  </si>
  <si>
    <t>DM-119</t>
  </si>
  <si>
    <t>Video link generation</t>
  </si>
  <si>
    <t>Ritika</t>
  </si>
  <si>
    <t>DM-134</t>
  </si>
  <si>
    <t>Candidate Self Checkin</t>
  </si>
  <si>
    <t>DM-133</t>
  </si>
  <si>
    <t>Bulk movement of Candidates</t>
  </si>
  <si>
    <t>DM-322</t>
  </si>
  <si>
    <t>Drive Completion</t>
  </si>
  <si>
    <t>23-12-2022</t>
  </si>
  <si>
    <t>DM-340</t>
  </si>
  <si>
    <t>Video playback in Candidate Check-in</t>
  </si>
  <si>
    <t>27-12-2022</t>
  </si>
  <si>
    <t>DM-286</t>
  </si>
  <si>
    <t>Notifications - Drive Invitation</t>
  </si>
  <si>
    <t>DM-346</t>
  </si>
  <si>
    <t>Notifications - Drive Cancellation</t>
  </si>
  <si>
    <t>DM-338</t>
  </si>
  <si>
    <t>Notifications - Drive Completion</t>
  </si>
  <si>
    <t>DM-339</t>
  </si>
  <si>
    <t xml:space="preserve">Notifications - Interview Completion </t>
  </si>
  <si>
    <t>17-01-2023</t>
  </si>
  <si>
    <t>DM-397</t>
  </si>
  <si>
    <t xml:space="preserve">Drag-n-drop Candidate to Panel </t>
  </si>
  <si>
    <t>16-01-2023</t>
  </si>
  <si>
    <t>Drive Sprint 15</t>
  </si>
  <si>
    <t>DM-392</t>
  </si>
  <si>
    <t>Face to face interview drive</t>
  </si>
  <si>
    <t>Kirtee</t>
  </si>
  <si>
    <t>16-02-2023</t>
  </si>
  <si>
    <t>DM-409</t>
  </si>
  <si>
    <t xml:space="preserve">Interviewer should not be the sourcer </t>
  </si>
  <si>
    <t>18-02-2023</t>
  </si>
  <si>
    <t>Drive Sprint 16</t>
  </si>
  <si>
    <t>DM-429</t>
  </si>
  <si>
    <t xml:space="preserve">Panel Dashboard: Current Open Position module                </t>
  </si>
  <si>
    <t>DM-434</t>
  </si>
  <si>
    <t xml:space="preserve">Panel Dashboard: Add Time slot module -- Confirmed                </t>
  </si>
  <si>
    <t>Verified on QA</t>
  </si>
  <si>
    <t>DM-439</t>
  </si>
  <si>
    <t xml:space="preserve">Panel Dashboard: Add Time slot module -- To be Confirmed		</t>
  </si>
  <si>
    <t>DM-437</t>
  </si>
  <si>
    <t xml:space="preserve">Panel Dashboard: Add Time slot in bulk                </t>
  </si>
  <si>
    <t>Inprogess</t>
  </si>
  <si>
    <t>DM-432</t>
  </si>
  <si>
    <t xml:space="preserve">Panel Dashboard: Total Hours Committed		</t>
  </si>
  <si>
    <t>DM-430</t>
  </si>
  <si>
    <t xml:space="preserve">Panel Dashboard: Total Number of Panel/Interviewers		</t>
  </si>
  <si>
    <t>DM-446</t>
  </si>
  <si>
    <t xml:space="preserve">Panel Dashboard: View Calendar	</t>
  </si>
  <si>
    <t>18-03-2023</t>
  </si>
  <si>
    <t>Drive Sprint 17</t>
  </si>
  <si>
    <t>DM-481</t>
  </si>
  <si>
    <t xml:space="preserve">New Drive: Interview is scheduled in RH outside the drive date and time		</t>
  </si>
  <si>
    <t>DM-482</t>
  </si>
  <si>
    <t xml:space="preserve">New Drive: Interview scheduled within drive start/end		</t>
  </si>
  <si>
    <t>Drive Sprint 18</t>
  </si>
  <si>
    <t>DM-480</t>
  </si>
  <si>
    <t xml:space="preserve">New Drive: Multiple Day Drive		</t>
  </si>
  <si>
    <t>DM-489</t>
  </si>
  <si>
    <t xml:space="preserve">New Drive: Drive home page card changes                </t>
  </si>
  <si>
    <t>Drive Sprint 19</t>
  </si>
  <si>
    <t>DM-493</t>
  </si>
  <si>
    <t xml:space="preserve">New Drive: Drive completed		</t>
  </si>
  <si>
    <t>DM-483</t>
  </si>
  <si>
    <t xml:space="preserve">New Drive: Collaboration msg in RH		</t>
  </si>
  <si>
    <t>DM-490</t>
  </si>
  <si>
    <t xml:space="preserve">New Drive: Drive date selection while scheduling or rescheduling the interview		</t>
  </si>
  <si>
    <t>DM-413</t>
  </si>
  <si>
    <t xml:space="preserve">New Drive: Configurable instructions in the candidate check-in page		</t>
  </si>
  <si>
    <t>DM-412</t>
  </si>
  <si>
    <t xml:space="preserve">New Drive: Configurable footer in candidate check-in page                </t>
  </si>
  <si>
    <t>Drive Sprint 20</t>
  </si>
  <si>
    <t>DM-484</t>
  </si>
  <si>
    <t>New Drive: User will manually close the drive, the drive will freeze with no action on drive.</t>
  </si>
  <si>
    <t>15-04-2023</t>
  </si>
  <si>
    <t>DM-485</t>
  </si>
  <si>
    <t>New Drive: Assigned/Preferred Date and Timeslot for the candidate for attending the interview.</t>
  </si>
  <si>
    <t>DM-486</t>
  </si>
  <si>
    <t>New Drive: Block the calendar of candidates</t>
  </si>
  <si>
    <t>DM-528</t>
  </si>
  <si>
    <t>Check-in &amp; Email for Face to Face drive</t>
  </si>
  <si>
    <t>DM-529</t>
  </si>
  <si>
    <t>Check-in &amp; Email for allocated date &amp; timeslot</t>
  </si>
  <si>
    <t>DM-530</t>
  </si>
  <si>
    <t>Notification email when date and timeslot is allocated</t>
  </si>
  <si>
    <t>Drive Sprint 21</t>
  </si>
  <si>
    <t>DM-487</t>
  </si>
  <si>
    <t>New Drive: Add candidates to the drive in bulk using excel sheet.</t>
  </si>
  <si>
    <t>29-04-2023</t>
  </si>
  <si>
    <t>DM-547</t>
  </si>
  <si>
    <t>Drag and Drop- Current date</t>
  </si>
  <si>
    <t>DM-563</t>
  </si>
  <si>
    <t>Emails triggered &amp; check-in page</t>
  </si>
  <si>
    <t>DM-565</t>
  </si>
  <si>
    <t>Check-in page changes (Multiple dates)</t>
  </si>
  <si>
    <t>DM-554</t>
  </si>
  <si>
    <t>Job Description pop up</t>
  </si>
  <si>
    <t>DM-564</t>
  </si>
  <si>
    <t>Edit drive link in drive creation success pop up</t>
  </si>
  <si>
    <t>Face to face interview drive -Where(location) should be textbox</t>
  </si>
  <si>
    <t>DM-579</t>
  </si>
  <si>
    <t>Configuration for the number of days allowed for the drive (Max 5 days)</t>
  </si>
  <si>
    <t>Drive Sprint 22</t>
  </si>
  <si>
    <t>DM-577</t>
  </si>
  <si>
    <t>Tags for internal tracking - fetch from db</t>
  </si>
  <si>
    <t>13-05-2023</t>
  </si>
  <si>
    <t>DM-590</t>
  </si>
  <si>
    <t>Non calendar sync</t>
  </si>
  <si>
    <t>Drive Sprint 23</t>
  </si>
  <si>
    <t>DM-527</t>
  </si>
  <si>
    <t xml:space="preserve">Block the calendar of interviewers(google calendar/Outlook) </t>
  </si>
  <si>
    <t>DM-578</t>
  </si>
  <si>
    <t>Drag-n-drop candidate to panel - next available slot start time needs to be set as start time</t>
  </si>
  <si>
    <t>DM-637</t>
  </si>
  <si>
    <t xml:space="preserve">Check-in page changes for drive end state		</t>
  </si>
  <si>
    <t>Drive Sprint 24</t>
  </si>
  <si>
    <t>DM-626</t>
  </si>
  <si>
    <t>Hybrid drive</t>
  </si>
  <si>
    <t>DM-641</t>
  </si>
  <si>
    <t>Check-in page updates depending on interview mode</t>
  </si>
  <si>
    <t>DM-642</t>
  </si>
  <si>
    <t>Panel restrictions</t>
  </si>
  <si>
    <t>Drive Sprint 25</t>
  </si>
  <si>
    <t>DM-587</t>
  </si>
  <si>
    <t>Email to candidate should have check-in page link instead of direct meeting link</t>
  </si>
  <si>
    <t>DM-488</t>
  </si>
  <si>
    <t>Onboarding for drive management (30 to 60 seconds)</t>
  </si>
  <si>
    <t>Next sprint</t>
  </si>
  <si>
    <t>DM-700</t>
  </si>
  <si>
    <t>Success pop up changes</t>
  </si>
  <si>
    <t>DM-643</t>
  </si>
  <si>
    <t>Recruiter feedback</t>
  </si>
  <si>
    <t>Block calendar mail content</t>
  </si>
  <si>
    <t xml:space="preserve">Main </t>
  </si>
  <si>
    <t xml:space="preserve">https://docs.google.com/presentation/d/127sZfGUFBiU2CmgMI03HUIVCJYOlygVx7SXRCYHmKd8/edit?usp=sharing									</t>
  </si>
  <si>
    <t>Sprint 3</t>
  </si>
  <si>
    <t>https://docs.google.com/presentation/d/1cz9nxCjAlyxz1x5jmUXNTllz2GeLN0-tW3xLRvihHYk/edit?usp=sharing</t>
  </si>
  <si>
    <t>Sprint 4</t>
  </si>
  <si>
    <t>https://docs.google.com/presentation/d/1FK1AON6BfdTK2WzwrOkY5HeHOzIHFcJRb7pg65jaQxQ/edit?usp=sharing</t>
  </si>
  <si>
    <t>Sprint 5</t>
  </si>
  <si>
    <t>https://docs.google.com/presentation/d/1tLoVHD7SpBRwwYuxD6UR5rLfnOQvAaPGtW2BsLbMVF0/edit?usp=sharing</t>
  </si>
  <si>
    <t>https://docs.google.com/presentation/d/1edWGQST1X_vG-WuvpgzGF_aBZ5ExW6KASJiBSJixhjM/edit?usp=sharing</t>
  </si>
  <si>
    <t>Sprint 7</t>
  </si>
  <si>
    <t>https://docs.google.com/presentation/d/1ANDs5kXaA_v9dUG54_omoQYAaWB__oO6k-K3kop7TPY/edit?usp=sharing</t>
  </si>
  <si>
    <t>Sprint 8</t>
  </si>
  <si>
    <t>https://docs.google.com/presentation/d/1ZSNlw9CzO_QqNkko_xR39al5TCszjempL3mDMsS9COU/edit?usp=sharing</t>
  </si>
  <si>
    <t>Move to offer round</t>
  </si>
  <si>
    <t>https://docs.google.com/presentation/d/14v5QUGMO7gZRQO_MzIdkzoAfHHL5syDmt15fDRpJzwU/edit#slide=id.g15defe1f338_0_49</t>
  </si>
  <si>
    <t>https://docs.google.com/presentation/d/16OEKRATDP_WOyKKGGNSLF1KAsWNlOnMpT2EsrBnj9tE/edit?usp=sharing</t>
  </si>
  <si>
    <t>https://docs.google.com/presentation/d/1p13IsMXKY5X1054wSQVgA5w61w2n-iEC6K0H0hMmIv0/edit?usp=sharing</t>
  </si>
  <si>
    <t>Activity(Prod-147)</t>
  </si>
  <si>
    <t>https://docs.google.com/presentation/d/1UbYxpkuYotnnw0FmPoNgDQV_hHSDuMFoQIPrdzaL61U/edit#slide=id.g17db6164165_0_4</t>
  </si>
  <si>
    <t>Bulk movement &amp; Filter</t>
  </si>
  <si>
    <t>https://docs.google.com/presentation/d/1Bo5RcO_BsvWk-78JEPLTiuQEdwsU8RHsu3G0d-Ka1U4/edit?usp=sharing</t>
  </si>
  <si>
    <t>Candidate Check IN</t>
  </si>
  <si>
    <t>https://docs.google.com/presentation/d/1HsVJCRXMOgkdloFL8ih_U-9TQBos-uuRwS289ljTFys/edit?usp=sharing</t>
  </si>
  <si>
    <t>Notification templates</t>
  </si>
  <si>
    <t>https://docs.google.com/presentation/d/1zgMiJmRIwdhD7zuhQQGIvVlHXkOCRGD6kLB6YgYh4h8/edit?usp=sharing</t>
  </si>
  <si>
    <t>Drive Restrictions</t>
  </si>
  <si>
    <t>https://docs.google.com/spreadsheets/d/1mVfegozHBDFVM3pOeAPyP7eZgUoQzYGkYVLIP4bjwTc/edit#gid=0</t>
  </si>
  <si>
    <t>Panel Dashboard(Prod-428)</t>
  </si>
  <si>
    <t>https://docs.google.com/presentation/d/1_Ax5kTw6f6v026U-MrDG0_qQORSfefMBuSeSN5BzuaM/edit#slide=id.p</t>
  </si>
  <si>
    <t>Drive New Stories Wireframe</t>
  </si>
  <si>
    <t>https://docs.google.com/presentation/d/16ba9vUwHG2CLrIDtzWQY5fOAo20p3oMuw0uUuOf0evo/edit#slide=id.g210be591223_0_10</t>
  </si>
  <si>
    <t>QA Drive Mgmt Updates  April2023</t>
  </si>
  <si>
    <t>https://docs.google.com/presentation/d/1LH98TCVL2Kv7gRe9unH-n4Im1D_xH_-DFICELhda4p8/edit#slide=id.g22a88bedbf0_3_26</t>
  </si>
  <si>
    <t>Checkin page changes</t>
  </si>
  <si>
    <t>https://docs.google.com/presentation/d/1HsVJCRXMOgkdloFL8ih_U-9TQBos-uuRwS289ljTFys/edit#slide=id.g22df21c5cf4_0_5</t>
  </si>
  <si>
    <t>Email trigger Doc</t>
  </si>
  <si>
    <t>https://docs.google.com/document/d/1m0KPJafSmlc4Srk9qhSqBmLU1D8Q1sf-3ZI1CLxT5WI/edit</t>
  </si>
  <si>
    <t>https://docs.google.com/presentation/d/1ASs1mh48xu3Sk6csC7VJlAK-P3qwbqnlVjiEt-OLuQ4/edit#slide=id.p</t>
  </si>
  <si>
    <t>Drive onboarding</t>
  </si>
  <si>
    <t>https://docs.google.com/presentation/d/1dYdu9rBsV-mh1NR5YP9Bq0rIyn0cZpDqhFghadkngho/edit#slide=id.g24d855e870c_0_0</t>
  </si>
  <si>
    <t>Test Case Link</t>
  </si>
  <si>
    <t>https://docs.google.com/spreadsheets/d/1JmHtYhtz4DgYyv-D30DkahIYCML78U6g/edit?usp=sharing&amp;ouid=111681804320438410353&amp;rtpof=true&amp;sd=true</t>
  </si>
  <si>
    <t>https://docs.google.com/spreadsheets/d/1ngq5MPAxoqW-ZMaktHKfJrIXy-sqXm5f/edit?usp=sharing&amp;ouid=111681804320438410353&amp;rtpof=true&amp;sd=true</t>
  </si>
  <si>
    <t>https://docs.google.com/spreadsheets/d/1f9X_SuckIzgskbU9Z38XJBV5_nXA2tUF/edit?usp=sharing&amp;ouid=111681804320438410353&amp;rtpof=true&amp;sd=true</t>
  </si>
  <si>
    <t>https://docs.google.com/spreadsheets/d/1wSRjmgXj2gjdYbAni8SGPmKCCsHhiCz8YIoTZVLlcIo/edit?usp=sharing</t>
  </si>
  <si>
    <t>https://docs.google.com/spreadsheets/d/18wv_Gx8OMk5NDZNvPreb6EjMvgYJcXV9yJWJss_KO6Y/edit?usp=sharing</t>
  </si>
  <si>
    <t>https://docs.google.com/spreadsheets/d/1eKzFDGTKdYgENZ5KBfLAcksu1UkGUVvpdR1ksiU2QjQ/edit?usp=sharing</t>
  </si>
  <si>
    <t>Activity(DM-147)</t>
  </si>
  <si>
    <t>https://docs.google.com/spreadsheets/d/1QJJmAeH927flBeN0o1e2m8U-GdkTNeVxDaoj8TK2ZR0/edit?usp=sharing</t>
  </si>
  <si>
    <t>DM-148
DM-241
DM-119</t>
  </si>
  <si>
    <t>https://docs.google.com/spreadsheets/d/1ldctfe74_IwqB6_ZkDvEhPJsobHXDwAvSRCC_P4Yt2w/edit?usp=sharing</t>
  </si>
  <si>
    <t>https://docs.google.com/spreadsheets/d/1Fc6b-sYOho0VryEHUUHOCYf5YeqSA7wk7tasrofm8gQ/edit#gid=0</t>
  </si>
  <si>
    <t>https://docs.google.com/spreadsheets/d/1zzMq1axEfM4jdW7IuTC_6slFaYcD2ImOZDe0aQbTemg/edit?usp=sharing</t>
  </si>
  <si>
    <t>https://docs.google.com/spreadsheets/d/1nYvf2qflAbS5SL0jVwPcR8laZm1OWOF6hxt_0Ms2Xuw/edit#gid=0</t>
  </si>
  <si>
    <t>https://docs.google.com/spreadsheets/d/191R1fI4UG56ga0FCAJkniSjzDgiWAJI8L9xgmwEpSNw/edit#gid=0</t>
  </si>
  <si>
    <t>DM-286
DM-346
DM-338
DM-339</t>
  </si>
  <si>
    <t>https://docs.google.com/spreadsheets/d/1HAFZWLUN-DUFkjfXYqE6AngnUMXKJTVjmXuGvkCtlzY/edit#gid=0</t>
  </si>
  <si>
    <t>https://docs.google.com/spreadsheets/d/1Vnn-27n1AjgVCvUp-wbbIAn5BEu3rV8Y1fm_sc4_-KE/edit#gid=0</t>
  </si>
  <si>
    <t>https://docs.google.com/spreadsheets/d/1domYd1xGYcveZNzqyfamtsg3Vs9asehWcB3nhITdbXc/edit#gid=1629885387</t>
  </si>
  <si>
    <t>https://docs.google.com/spreadsheets/d/1kzgTUr9GtRvftomsnB_6lBmGkUdAmoHDWmZy0A2lNWc/edit#gid=0</t>
  </si>
  <si>
    <t>https://docs.google.com/spreadsheets/d/1EF_jtR4nPvkSzkGwawthwcj4023K3qYB_Iq6xnuO7zs/edit#gid=1005564404</t>
  </si>
  <si>
    <t>https://docs.google.com/spreadsheets/d/1EF_jtR4nPvkSzkGwawthwcj4023K3qYB_Iq6xnuO7zs/edit#gid=317574118</t>
  </si>
  <si>
    <t>https://docs.google.com/spreadsheets/d/1EF_jtR4nPvkSzkGwawthwcj4023K3qYB_Iq6xnuO7zs/edit#gid=855210373</t>
  </si>
  <si>
    <t>https://docs.google.com/spreadsheets/d/1EF_jtR4nPvkSzkGwawthwcj4023K3qYB_Iq6xnuO7zs/edit#gid=670774412</t>
  </si>
  <si>
    <t>https://docs.google.com/spreadsheets/d/1_2XGnfNZtwaNKDgNh3X6Q0iCZ34qaYuFipStCNohytk/edit#gid=317574118</t>
  </si>
  <si>
    <t>https://docs.google.com/spreadsheets/d/1_2XGnfNZtwaNKDgNh3X6Q0iCZ34qaYuFipStCNohytk/edit#gid=855210373</t>
  </si>
  <si>
    <t>https://docs.google.com/spreadsheets/d/1_2XGnfNZtwaNKDgNh3X6Q0iCZ34qaYuFipStCNohytk/edit#gid=1005564404</t>
  </si>
  <si>
    <t>https://docs.google.com/spreadsheets/d/1_2XGnfNZtwaNKDgNh3X6Q0iCZ34qaYuFipStCNohytk/edit#gid=670774412</t>
  </si>
  <si>
    <t>https://docs.google.com/spreadsheets/d/1_2XGnfNZtwaNKDgNh3X6Q0iCZ34qaYuFipStCNohytk/edit#gid=1414628670</t>
  </si>
  <si>
    <t>https://docs.google.com/spreadsheets/d/1_2XGnfNZtwaNKDgNh3X6Q0iCZ34qaYuFipStCNohytk/edit#gid=248684166</t>
  </si>
  <si>
    <t>https://docs.google.com/spreadsheets/d/1_2XGnfNZtwaNKDgNh3X6Q0iCZ34qaYuFipStCNohytk/edit#gid=2072431138</t>
  </si>
  <si>
    <t>https://docs.google.com/spreadsheets/d/1_2XGnfNZtwaNKDgNh3X6Q0iCZ34qaYuFipStCNohytk/edit#gid=1596139113</t>
  </si>
  <si>
    <t>https://docs.google.com/spreadsheets/d/1_2XGnfNZtwaNKDgNh3X6Q0iCZ34qaYuFipStCNohytk/edit#gid=2053002812</t>
  </si>
  <si>
    <t>https://docs.google.com/spreadsheets/d/1_2XGnfNZtwaNKDgNh3X6Q0iCZ34qaYuFipStCNohytk/edit#gid=1793089410</t>
  </si>
  <si>
    <t>https://docs.google.com/spreadsheets/d/1_2XGnfNZtwaNKDgNh3X6Q0iCZ34qaYuFipStCNohytk/edit#gid=1945030895</t>
  </si>
  <si>
    <t>https://docs.google.com/spreadsheets/d/1_2XGnfNZtwaNKDgNh3X6Q0iCZ34qaYuFipStCNohytk/edit#gid=1952942368</t>
  </si>
  <si>
    <t>https://docs.google.com/spreadsheets/d/1_2XGnfNZtwaNKDgNh3X6Q0iCZ34qaYuFipStCNohytk/edit#gid=1599026050</t>
  </si>
  <si>
    <t>https://docs.google.com/spreadsheets/d/1_2XGnfNZtwaNKDgNh3X6Q0iCZ34qaYuFipStCNohytk/edit#gid=146982815</t>
  </si>
  <si>
    <t>https://docs.google.com/spreadsheets/d/1_2XGnfNZtwaNKDgNh3X6Q0iCZ34qaYuFipStCNohytk/edit#gid=1215234255</t>
  </si>
  <si>
    <t>https://docs.google.com/spreadsheets/d/1_2XGnfNZtwaNKDgNh3X6Q0iCZ34qaYuFipStCNohytk/edit#gid=1171793446</t>
  </si>
  <si>
    <t>https://docs.google.com/spreadsheets/d/1_2XGnfNZtwaNKDgNh3X6Q0iCZ34qaYuFipStCNohytk/edit#gid=1471452216</t>
  </si>
  <si>
    <t>https://docs.google.com/spreadsheets/d/1_2XGnfNZtwaNKDgNh3X6Q0iCZ34qaYuFipStCNohytk/edit#gid=1400790981</t>
  </si>
  <si>
    <t>https://docs.google.com/spreadsheets/d/1_2XGnfNZtwaNKDgNh3X6Q0iCZ34qaYuFipStCNohytk/edit#gid=279938170</t>
  </si>
  <si>
    <t>https://docs.google.com/spreadsheets/d/1_2XGnfNZtwaNKDgNh3X6Q0iCZ34qaYuFipStCNohytk/edit#gid=1764807980</t>
  </si>
  <si>
    <t>https://docs.google.com/spreadsheets/d/1_2XGnfNZtwaNKDgNh3X6Q0iCZ34qaYuFipStCNohytk/edit#gid=882538162</t>
  </si>
  <si>
    <t>https://docs.google.com/spreadsheets/d/1_2XGnfNZtwaNKDgNh3X6Q0iCZ34qaYuFipStCNohytk/edit#gid=1711876100</t>
  </si>
  <si>
    <t>https://docs.google.com/spreadsheets/d/1_2XGnfNZtwaNKDgNh3X6Q0iCZ34qaYuFipStCNohytk/edit#gid=1502074965</t>
  </si>
  <si>
    <t>https://docs.google.com/spreadsheets/d/1_2XGnfNZtwaNKDgNh3X6Q0iCZ34qaYuFipStCNohytk/edit#gid=2061992494</t>
  </si>
  <si>
    <t>https://docs.google.com/spreadsheets/d/1_2XGnfNZtwaNKDgNh3X6Q0iCZ34qaYuFipStCNohytk/edit#gid=862500508</t>
  </si>
  <si>
    <t>https://docs.google.com/spreadsheets/d/1_2XGnfNZtwaNKDgNh3X6Q0iCZ34qaYuFipStCNohytk/edit#gid=1050330732</t>
  </si>
  <si>
    <t>#</t>
  </si>
  <si>
    <t xml:space="preserve">Rally defect </t>
  </si>
  <si>
    <t>Observation</t>
  </si>
  <si>
    <t>Screen Shot</t>
  </si>
  <si>
    <t>Raised By</t>
  </si>
  <si>
    <t>Priority</t>
  </si>
  <si>
    <t>Status</t>
  </si>
  <si>
    <t>Assigned to</t>
  </si>
  <si>
    <t>Comments</t>
  </si>
  <si>
    <t>DM-169</t>
  </si>
  <si>
    <t>In drive name Numeric &amp; special value should allow?(Currently it shows error if we enter numeric &amp; Special char)</t>
  </si>
  <si>
    <t>Open</t>
  </si>
  <si>
    <t>Dhairya</t>
  </si>
  <si>
    <t>Next phase</t>
  </si>
  <si>
    <t>DM-168</t>
  </si>
  <si>
    <t>On clicking drive date calendar should open?</t>
  </si>
  <si>
    <t>Done</t>
  </si>
  <si>
    <t>PROD-157</t>
  </si>
  <si>
    <t xml:space="preserve">On selecting end time before start time and then change it to after start time error is still visible on UI  </t>
  </si>
  <si>
    <t>PROD-158</t>
  </si>
  <si>
    <t>Target offer field allowing to enter char no validation error is coming on UI</t>
  </si>
  <si>
    <t>PROD-159</t>
  </si>
  <si>
    <t>After entering selecting hireing manager when we cLick on back space button and again we try to type text it overlaps on Label</t>
  </si>
  <si>
    <t>PROD-160</t>
  </si>
  <si>
    <t>Maxlength validation msg is not coming when we try to add more than 5 drive manager</t>
  </si>
  <si>
    <t>PROD-161</t>
  </si>
  <si>
    <t>In Drive manager ,Panelist &amp; Recruiter field it is allowing to enter same user multiple times</t>
  </si>
  <si>
    <t>PROD-162</t>
  </si>
  <si>
    <t>In recruiter field it is allowing user to enter more than 50 users</t>
  </si>
  <si>
    <t>PROD-163</t>
  </si>
  <si>
    <t>On Typing and clicking on enter key it is allowing user which are not present in that company for drive manager, Panelist &amp; recruiter field</t>
  </si>
  <si>
    <t>PROD-164</t>
  </si>
  <si>
    <t>In tags it is allowing user to enter more than 50 tags no validation msg is coming</t>
  </si>
  <si>
    <t>PROD-165</t>
  </si>
  <si>
    <t>In panelist field it is allowing more than 100 user and no validation error msg is coming for max value</t>
  </si>
  <si>
    <t>PROD-166</t>
  </si>
  <si>
    <t xml:space="preserve">On clicking edit drive existing start time &amp; end time is not coming </t>
  </si>
  <si>
    <t>which text to be kept recruitment team or hiring team
in wireframe it is recruitment team &amp; on UI it showing hiring team</t>
  </si>
  <si>
    <t xml:space="preserve">Close </t>
  </si>
  <si>
    <t>PROD-170</t>
  </si>
  <si>
    <t>On UI it is showing select drive manager label but in wirefram it is Drive Manager, same for recruiter &amp; panelist</t>
  </si>
  <si>
    <t>PROD-246</t>
  </si>
  <si>
    <t>Search box size is not looking good</t>
  </si>
  <si>
    <t>Need to ask Pravin</t>
  </si>
  <si>
    <t>PROD-171</t>
  </si>
  <si>
    <t xml:space="preserve">Candidate is in round 1 but not showing when i search on drive
RH8226944  </t>
  </si>
  <si>
    <t>PROD-172</t>
  </si>
  <si>
    <t>Rejected round candidate is not coming on searching
RH824705</t>
  </si>
  <si>
    <t>Not a Bug</t>
  </si>
  <si>
    <t>PROD-173</t>
  </si>
  <si>
    <t>On scrolling grid header also getting scrolled up</t>
  </si>
  <si>
    <t xml:space="preserve">Select all visible text is coming even after selected all the candidate after search </t>
  </si>
  <si>
    <t>PROD-174</t>
  </si>
  <si>
    <t>back button arow alignment is not proper candidate search window(Web/Mob)</t>
  </si>
  <si>
    <t>PROD-175</t>
  </si>
  <si>
    <t>Job code &amp; job title fields also excepting value which are not present in company</t>
  </si>
  <si>
    <t>PROD-176</t>
  </si>
  <si>
    <t xml:space="preserve">On selecting candidate from search window &amp; click on back button and again search anyother candidate selected count does not reset and select all check box is checked </t>
  </si>
  <si>
    <t>PROD-177</t>
  </si>
  <si>
    <t>Search window is not getting refresh on clicking back or cross button</t>
  </si>
  <si>
    <t>PROD-178</t>
  </si>
  <si>
    <t>On Clicking on back button existing searched keywords are not visible as mentioned in Requirement &amp; on clicking cross button existing search value should get clear</t>
  </si>
  <si>
    <t>Next Phase</t>
  </si>
  <si>
    <t>PROD-179</t>
  </si>
  <si>
    <t>In job code, Job ID/Job title search field is allowing to enter same user multiple times</t>
  </si>
  <si>
    <t>PROD-180</t>
  </si>
  <si>
    <t>Their is no max lenght validation on Search fields</t>
  </si>
  <si>
    <t>PROD-181</t>
  </si>
  <si>
    <t xml:space="preserve">On Typing and clicking on enter key it is allowing text  in job title &amp; job code/ID  field whic are not present in that company </t>
  </si>
  <si>
    <t>PROD-182</t>
  </si>
  <si>
    <t>On clicking add button candidate search result window stays but candidate which is added should removed from search window</t>
  </si>
  <si>
    <t>PROD-183</t>
  </si>
  <si>
    <t xml:space="preserve">On adding candidate, drive page is not getting updated automatically </t>
  </si>
  <si>
    <t>PROD-184</t>
  </si>
  <si>
    <t>After searching specific candidate from left candidate tab and clearing text still shows existing searched result</t>
  </si>
  <si>
    <t>On clicking search icon on left side candidate tab cursor is does not their in search text box</t>
  </si>
  <si>
    <t>Drag rh rounds from UI on clicking right arror, it move even though rounds are end</t>
  </si>
  <si>
    <t>PROD-185</t>
  </si>
  <si>
    <t>We cannot add multiple filter for searching candidate from both speicific round and of specific name</t>
  </si>
  <si>
    <t>PROD-186</t>
  </si>
  <si>
    <t xml:space="preserve">On searching candidate which are not added in drive it does not show any msg, on UI it shows blank white screen </t>
  </si>
  <si>
    <t>PROD-187</t>
  </si>
  <si>
    <t>Drive status is not getting updated on both drive dashbaord &amp; view drive page</t>
  </si>
  <si>
    <t>PROD-188</t>
  </si>
  <si>
    <t>On mobile view -On View drive page candidate and panel both the window is coming one below another</t>
  </si>
  <si>
    <t>PROD-191</t>
  </si>
  <si>
    <t>On mobile view - candidate search window on clicking job Id/Code label is overlaping on above text</t>
  </si>
  <si>
    <t>PROD-189</t>
  </si>
  <si>
    <t xml:space="preserve">On mobile/Web view - on Drive round when candidate is not their then some gray box is coming on UI </t>
  </si>
  <si>
    <t>PROD-190</t>
  </si>
  <si>
    <t>Mobile View - Unable to scroll window on searched candidate page need to drang right and down scroll bar to scroll down</t>
  </si>
  <si>
    <t>Drive round name is not visible even after clicking on them</t>
  </si>
  <si>
    <t>Tool tip added</t>
  </si>
  <si>
    <t>PROD-192</t>
  </si>
  <si>
    <t>Candidate which are already in different Drive on waiting state &amp; when we add same candidate in another drive it goes in waiting state directly</t>
  </si>
  <si>
    <t>PROD-202</t>
  </si>
  <si>
    <t xml:space="preserve">On clicking on Side on success page of drive creation it stays on same page and same data is visible on UI and again on clicking submit button drive get created </t>
  </si>
  <si>
    <t>PROD-203</t>
  </si>
  <si>
    <t>Recruiter tagged to job &amp; sourcer both are coming on UI on clicking candidate in field Recruiter of the job &amp; sourcer</t>
  </si>
  <si>
    <t>PROD-204</t>
  </si>
  <si>
    <t xml:space="preserve">On clicking on any action from view candidate data page like move to,schedule interview etc. &amp; clicking  on side on that window &amp; clicking another candidate it goes to existing window where user is been their
Example - for Candidate 1 i have clicking on move to button and after that i clicking on another candidate it shows move to window directly </t>
  </si>
  <si>
    <t>Candidate status should updated from rh even when drive is active</t>
  </si>
  <si>
    <t>PROD-205</t>
  </si>
  <si>
    <t>Candidate count mismatch on right side panel tab</t>
  </si>
  <si>
    <t>Ravi</t>
  </si>
  <si>
    <t>PROD-206</t>
  </si>
  <si>
    <t>Not able to sort the panels based on above column headers</t>
  </si>
  <si>
    <t>PROD-207</t>
  </si>
  <si>
    <t xml:space="preserve">On searching panelist which are not added in drive it does not show any msg on UI, it shows blank white screen </t>
  </si>
  <si>
    <t>PROD-208</t>
  </si>
  <si>
    <t xml:space="preserve">Candidate search by phone no &amp; email ID is not working </t>
  </si>
  <si>
    <t>PROD-209</t>
  </si>
  <si>
    <t>Mobile view - panel tab list of panelist is coming recurring same panelist is coming again &amp; again on scrolling</t>
  </si>
  <si>
    <t>PROD-210</t>
  </si>
  <si>
    <t>Total 13 panelist is add but on view drive panel tab only 9 panelist is visible and count also is 9</t>
  </si>
  <si>
    <t>PROD-211</t>
  </si>
  <si>
    <t>On interview schedule,candidate tab on searching that particular candidate it show twice</t>
  </si>
  <si>
    <t>PROD-212</t>
  </si>
  <si>
    <t>On assigning candidate to panelist candidate count is not getting updated on right side panel</t>
  </si>
  <si>
    <t>PROD-213</t>
  </si>
  <si>
    <t>User can click submit button multiple times on schedule interview button and mail gets trigger multiple times to interviewer</t>
  </si>
  <si>
    <t>PROD-214</t>
  </si>
  <si>
    <t xml:space="preserve">Interview can be schedule for past time </t>
  </si>
  <si>
    <t>PROD-215</t>
  </si>
  <si>
    <t>User can schedule Interview for panelist which is not added in drive - RH8217962</t>
  </si>
  <si>
    <t>Schedule Interview Mail also trigger to Recruiter which are tagged to that job</t>
  </si>
  <si>
    <t>PROD-247</t>
  </si>
  <si>
    <t>While scheduling interview their should be default value selected in rounds for candidate which are not there is drive rounds</t>
  </si>
  <si>
    <t>PROD-216</t>
  </si>
  <si>
    <t>User can schedule interview with same start &amp; end time</t>
  </si>
  <si>
    <t>PROD-217</t>
  </si>
  <si>
    <t>Interview schedule time and time visible on candidate is different 5.30 hours difference
 - RH8226269
Interview schedule for 10 to 11 am but on UI it is showing 4.30 to 5.30 am 
Drive Name - QA Test Drive</t>
  </si>
  <si>
    <t>PROD-218</t>
  </si>
  <si>
    <t>their is no check box for sending invite mail to interviewer &amp; candidate as per wirefram</t>
  </si>
  <si>
    <t>Next phase PROD-241</t>
  </si>
  <si>
    <t>PROD-219</t>
  </si>
  <si>
    <t>Their is no option to add CC user while scheduling interview</t>
  </si>
  <si>
    <t>PROD-220</t>
  </si>
  <si>
    <t xml:space="preserve">Interview is schedule in RH but not visible on Drive after adding it to drive but candidate interview status is in pending feedback </t>
  </si>
  <si>
    <t>Next phase Prod-152</t>
  </si>
  <si>
    <t>PROD-221</t>
  </si>
  <si>
    <t>unable to move Candidate from no show to reject on UI it shows success msg but still candidate is in no show state</t>
  </si>
  <si>
    <t>PROD-222</t>
  </si>
  <si>
    <t>Create Drive - Add/Invite candidates for this drive link not working</t>
  </si>
  <si>
    <t>Next phase/remove link from UI</t>
  </si>
  <si>
    <t>PROD-223</t>
  </si>
  <si>
    <t>Create Drive - View event details link not working</t>
  </si>
  <si>
    <t>PROD-224</t>
  </si>
  <si>
    <t>Drive Dashboard - sort order for drives?</t>
  </si>
  <si>
    <t>PROD-225</t>
  </si>
  <si>
    <t>Candidate Panel - Waiting: 15 mins should be removed</t>
  </si>
  <si>
    <t>PROD-226</t>
  </si>
  <si>
    <t>Candidate Panel - Remove 3 dots at the end of the row in the grid</t>
  </si>
  <si>
    <t>PROD-227</t>
  </si>
  <si>
    <t>Drive Page - Offer count showing 25</t>
  </si>
  <si>
    <t>PROD-229</t>
  </si>
  <si>
    <t>On clicking directly drive Link when user is not login it shows something went wrong msg on UI and then redirect to login page</t>
  </si>
  <si>
    <t>PROD-230</t>
  </si>
  <si>
    <t>Schedule - Interview scheduled, In progress is interview currently on. Rest of Panel without these status put them in under available.</t>
  </si>
  <si>
    <t>PROD-242</t>
  </si>
  <si>
    <t>max lenght msg text on create drive page for drive manager/Recruiter/tags/panelist</t>
  </si>
  <si>
    <t>PROD-248</t>
  </si>
  <si>
    <t>On view drive page can we delete/cancel/edit or view the drive details as per wire frame</t>
  </si>
  <si>
    <t>Next phase PROD-231</t>
  </si>
  <si>
    <t>PROD-233</t>
  </si>
  <si>
    <t>Candidate filter count should get updated on adding filter or searching candidate within drive</t>
  </si>
  <si>
    <t>PROD-234</t>
  </si>
  <si>
    <t xml:space="preserve">On selecting other as reschedule reason submit button goes down out of the screen and their is no scroll bar </t>
  </si>
  <si>
    <t>PROD-235</t>
  </si>
  <si>
    <t>On selecting other as reschedule reason comment text alignment issue &amp; same issue with cancel interview</t>
  </si>
  <si>
    <t>PROD-236</t>
  </si>
  <si>
    <t>On clicking pencil button for reschedule interview it shows schedule interview text</t>
  </si>
  <si>
    <t>PROD-237</t>
  </si>
  <si>
    <t xml:space="preserve">In Rh schedule interview button should not visible on UI on scheduling interview from Drive for specific candidate </t>
  </si>
  <si>
    <t>PROD-238</t>
  </si>
  <si>
    <t>On RH Side on rescheduling interview it shows multiple values in primary interviewer</t>
  </si>
  <si>
    <t>PROD-239</t>
  </si>
  <si>
    <t>On reschedule interview when i try to click submit button without selecting reason interview get schedule</t>
  </si>
  <si>
    <t>Not able to replicate</t>
  </si>
  <si>
    <t>PROD-240</t>
  </si>
  <si>
    <t>On reschedule interviewer existing interview is not getting remove, can see both existing and new interviewer</t>
  </si>
  <si>
    <t>PROD-243</t>
  </si>
  <si>
    <t>On schedule interview for one candidate same details field in schedule interview form when we clicking on another candidate</t>
  </si>
  <si>
    <t>PROD-244</t>
  </si>
  <si>
    <t>On clicking 'go back to drive dashboard', page gets freeze  gets need to refresh after creating &amp; updating drive details</t>
  </si>
  <si>
    <t>PROD-245</t>
  </si>
  <si>
    <t>On changing drive status rounds from dropdown on left side candidate, tool tip doesn't get update, still shows existing tool tip</t>
  </si>
  <si>
    <t>Prod-232</t>
  </si>
  <si>
    <t>Interview in progress drive stage should appear after waiting</t>
  </si>
  <si>
    <t>PROD-249</t>
  </si>
  <si>
    <t>Offer count is 0 still it shows progress bar filled on view drive page right top</t>
  </si>
  <si>
    <t>PROD-250</t>
  </si>
  <si>
    <t>text should be change of link which comes on successfull creation view drive details</t>
  </si>
  <si>
    <t>PROD-251</t>
  </si>
  <si>
    <t>on Clicking enter key from keyboard search button should get entered on add &amp; search window</t>
  </si>
  <si>
    <t>PROD-252</t>
  </si>
  <si>
    <t>Mobile view - Panel fitler is showing disorted on UI for first time</t>
  </si>
  <si>
    <t>PROD-253</t>
  </si>
  <si>
    <t>Text change on candiate and panel search also when there are no candidates in a stage</t>
  </si>
  <si>
    <t>PROD-254</t>
  </si>
  <si>
    <t>On giving feedback for specific round then also candidate status in drive does not change still shows gray box, green tick should come RHID - RH8223517</t>
  </si>
  <si>
    <t>PROD-255</t>
  </si>
  <si>
    <t>on schedule interview panelist are Visible twice on UI</t>
  </si>
  <si>
    <t>PROD-256</t>
  </si>
  <si>
    <t>On Removing specific candidate search, filter counts does not get updated shows 0</t>
  </si>
  <si>
    <t>PROD-258</t>
  </si>
  <si>
    <t>Drive filter - Live drive in pending and no drives in Live</t>
  </si>
  <si>
    <t>PROD-257</t>
  </si>
  <si>
    <t xml:space="preserve">Resume is not their for specific candidate then it shows error msg Something went wrong on UI RHID - RH8217108  </t>
  </si>
  <si>
    <t>PROD-259</t>
  </si>
  <si>
    <t>Candidate side and panel side size not equal (For all resoultions)</t>
  </si>
  <si>
    <t>PROD-260</t>
  </si>
  <si>
    <t>Panel side remove left and right border &amp; table till bottom</t>
  </si>
  <si>
    <t>PROD-261</t>
  </si>
  <si>
    <t>Panel side filters are vanished when dragged</t>
  </si>
  <si>
    <t>PROD-262</t>
  </si>
  <si>
    <t>On candidate details page, candidate which are offer/Rejected/no show round it show schedule interview button/cross button which is not as per wirefram</t>
  </si>
  <si>
    <t>PROD-266</t>
  </si>
  <si>
    <t xml:space="preserve">In Target offer field accepts value 0 </t>
  </si>
  <si>
    <t>Cool off candidate is not coming in search</t>
  </si>
  <si>
    <t>Need to confirm with pravin</t>
  </si>
  <si>
    <t>PROD-267</t>
  </si>
  <si>
    <t>On drive created susscessfull pop up on clicking below go to drive dashboard link it stays on same page</t>
  </si>
  <si>
    <t>PROD-268</t>
  </si>
  <si>
    <t>On clicking Back button from browser on resume preview page, screen gets freezs and need to refresh page</t>
  </si>
  <si>
    <t>PROD-275</t>
  </si>
  <si>
    <t xml:space="preserve">On Drive Cancel/Delete Success toast is not coming </t>
  </si>
  <si>
    <t>Next release</t>
  </si>
  <si>
    <t>PROD-276</t>
  </si>
  <si>
    <t>on clicking arrow functionality is not working on panel</t>
  </si>
  <si>
    <t>PROD-277</t>
  </si>
  <si>
    <t>for some candidate on schedule interview status color is not coming
RH8229802</t>
  </si>
  <si>
    <t>PROD-278</t>
  </si>
  <si>
    <t>In Activity tab all candidate activity data is coming, Only interview related data should come</t>
  </si>
  <si>
    <t>Confirm with pravin all data is going to come</t>
  </si>
  <si>
    <t>PROD-295</t>
  </si>
  <si>
    <t>Text should be updated for search candidate within drive  for email ID &amp; Phone no</t>
  </si>
  <si>
    <t>PROD-296</t>
  </si>
  <si>
    <t>On Mobile View reschedule header is missalign &amp; cross button and back button hover issue</t>
  </si>
  <si>
    <t>PROD-297</t>
  </si>
  <si>
    <t>Text Color of Feedback pending on panel candidate card</t>
  </si>
  <si>
    <t>PROD-298</t>
  </si>
  <si>
    <t>Round sequence issue on candidate</t>
  </si>
  <si>
    <t>PROD-299</t>
  </si>
  <si>
    <t>on selecting face to face interview still video type option is coming, text box should come</t>
  </si>
  <si>
    <t>if candidare interview is schedule in round which is not their is drive from Rh then what should happen????</t>
  </si>
  <si>
    <t>Confirm with pravin</t>
  </si>
  <si>
    <t>PROD-300</t>
  </si>
  <si>
    <t>New candidate filter for rh round alignment and space issue</t>
  </si>
  <si>
    <t>PROD-301</t>
  </si>
  <si>
    <t>Candidate Count in RH Round filter on UI is not as per Wire Frame</t>
  </si>
  <si>
    <t>PROD-302</t>
  </si>
  <si>
    <t>After Adding RH round filter Drive round Candidate count should get updated on drive round</t>
  </si>
  <si>
    <t>On clicking RH round check box candidate is getting update and on Apply button action is their</t>
  </si>
  <si>
    <t>PROD-303</t>
  </si>
  <si>
    <t xml:space="preserve">Space is more between rounds in filter dropdown </t>
  </si>
  <si>
    <t>PROD-304</t>
  </si>
  <si>
    <t>On Activity tab activity time is coming in UTC it should be in IST</t>
  </si>
  <si>
    <t>The last text breaks in the success popup that we get after moving a candidate to a different round.</t>
  </si>
  <si>
    <t>PROD-308</t>
  </si>
  <si>
    <t>Recruiter CC need to be remove from UI on Schedule &amp; reschedule interview page</t>
  </si>
  <si>
    <t>PROD-306</t>
  </si>
  <si>
    <t>While scheduling an interview, the candidate cc email id field is allowing to add the same email id multiple times and also allowing to add invalid email id</t>
  </si>
  <si>
    <t>PROD-307</t>
  </si>
  <si>
    <t xml:space="preserve">On Clicking submit button on create drive page, page should get freez. </t>
  </si>
  <si>
    <t>PROD-305</t>
  </si>
  <si>
    <t>On Rescheduling/Scheduling interview with drive video link, existing link is coming for other panelist &amp; 3 radio button gets select</t>
  </si>
  <si>
    <t>PROD-309</t>
  </si>
  <si>
    <t>When we rescheduled the interview, the candidate cc field displayed a deleted email address.</t>
  </si>
  <si>
    <t xml:space="preserve">Confirm with pravin	</t>
  </si>
  <si>
    <t>PROD-336</t>
  </si>
  <si>
    <t>There is no validation for start and end past time on the Create drive page.</t>
  </si>
  <si>
    <t>PROD-310</t>
  </si>
  <si>
    <t>created drive with start time 10:00 am and end time 12:00 Pm, when clicked on edit button, its not showing start time, rounds, panel field.</t>
  </si>
  <si>
    <t>PROD-311</t>
  </si>
  <si>
    <t>On the dashboard, filter not showing the selected date range</t>
  </si>
  <si>
    <t>PROD-325</t>
  </si>
  <si>
    <t>Check box aligment is not proper</t>
  </si>
  <si>
    <t>PROD-326</t>
  </si>
  <si>
    <t>After moving candidate to offered round its not visible in ready to offered round.</t>
  </si>
  <si>
    <t>Darshana</t>
  </si>
  <si>
    <t xml:space="preserve"> RHID: RH8215926
also not visible in rejected round</t>
  </si>
  <si>
    <t>Select all drop down is missing</t>
  </si>
  <si>
    <t>PROD-327</t>
  </si>
  <si>
    <t>Success popup is not showing candidates count, after moving multiple candidates to any round</t>
  </si>
  <si>
    <t>PROD-328</t>
  </si>
  <si>
    <t>when we hover over the note icon,  its showing the text "reject candidate"</t>
  </si>
  <si>
    <t>Akshaya</t>
  </si>
  <si>
    <t>PROD-335</t>
  </si>
  <si>
    <t>When we move candidate to any round after applying the filter, the fiter should get reset.</t>
  </si>
  <si>
    <t>PROD-329</t>
  </si>
  <si>
    <t>After moving multiple candidates to a different round, they still visible in the added round.</t>
  </si>
  <si>
    <t>PROD-330</t>
  </si>
  <si>
    <t>Added round showing duplicate candidates, after moving candidate to any round</t>
  </si>
  <si>
    <t>PROD-331</t>
  </si>
  <si>
    <t>No successful message, after moving candidate to no show round</t>
  </si>
  <si>
    <t>PROD-332</t>
  </si>
  <si>
    <t>When we maximize the browser again after minimizing it, the left UI panel displays blank.</t>
  </si>
  <si>
    <t>PROD-333</t>
  </si>
  <si>
    <t>Something went wrong error message appears when scrolling the page after adding a filter to the dashboard.</t>
  </si>
  <si>
    <t>PROD-334</t>
  </si>
  <si>
    <t>Receiving a success popup but unable to move a selected candidate to the other round</t>
  </si>
  <si>
    <t>Drive is not live, still candidate is able to check-in</t>
  </si>
  <si>
    <t>PROD-341</t>
  </si>
  <si>
    <t>checkin page is only accessible when a user is logged in; otherwise, it redirects to the login page.</t>
  </si>
  <si>
    <t>Time on the check-in page is blank after scheduling the interview from the RH  side.</t>
  </si>
  <si>
    <t>PROD-342</t>
  </si>
  <si>
    <t>Interview is scheduled from RH, but its not showing in drive. RHID: RH8231041, driveid=56</t>
  </si>
  <si>
    <t>Interviewer is not in drive</t>
  </si>
  <si>
    <t>PROD-343</t>
  </si>
  <si>
    <t>After rescheduling the interview from drive, time on checkin page is displaying blank.</t>
  </si>
  <si>
    <t>https://tenant1.ripplehire.com/ripplehire/app/#/drive/check-in?token=6O1vDp1EFRZlRWUG1l0M</t>
  </si>
  <si>
    <t>PROD-344</t>
  </si>
  <si>
    <t>Unable to checkin from incognito mode</t>
  </si>
  <si>
    <t>Ritika/Akshay</t>
  </si>
  <si>
    <t>If recruiter and interviewer is same while rescheduling an interview. then interview time on checkin page displays blank</t>
  </si>
  <si>
    <t xml:space="preserve">Apply button size issue on rh filter </t>
  </si>
  <si>
    <t>PROD-345</t>
  </si>
  <si>
    <t>After moving multiple candidate to no show round, right opened panel should be closed.</t>
  </si>
  <si>
    <t>PROD-350</t>
  </si>
  <si>
    <t>After scheduling interview, interview details is showing twice in activity tab in drive</t>
  </si>
  <si>
    <t>ReOpen</t>
  </si>
  <si>
    <t>After moving a candidate from the rh side to a round that does not exist in drive, the checkin page displays blank.</t>
  </si>
  <si>
    <t>Discuss with pravin</t>
  </si>
  <si>
    <t>PROD-352</t>
  </si>
  <si>
    <t>Logo missing on checkin page</t>
  </si>
  <si>
    <t>PROD-351</t>
  </si>
  <si>
    <t>In Interview heading, full stop is msiing</t>
  </si>
  <si>
    <t>Slide 10, centre alligment</t>
  </si>
  <si>
    <t>REmove scroll bar from checkin page</t>
  </si>
  <si>
    <t>PROD-356</t>
  </si>
  <si>
    <t>After completion of 1st interview, if 2nd interview is cancelled then candidate should get please wait, thank you page.</t>
  </si>
  <si>
    <t>PROD-354</t>
  </si>
  <si>
    <t>3rd vidio link option while scheduling an interview aligmnet issue</t>
  </si>
  <si>
    <t>PROD-353</t>
  </si>
  <si>
    <t>Candidate moved to rejected round update on checkin page UI issues.</t>
  </si>
  <si>
    <t>PROD-355</t>
  </si>
  <si>
    <t>Texts and image on the check-in page are not centered.</t>
  </si>
  <si>
    <t>Preview drive is enabled in prod</t>
  </si>
  <si>
    <t>Discuss with pravin/ Its not yet integrated in QA-12;12;2022</t>
  </si>
  <si>
    <t>Tab tittle showing "dashboard" tittle</t>
  </si>
  <si>
    <t>when clicked on checkin page, checked in candidate is not showing in waiting round and when we refresh the page, its again showing checkin button</t>
  </si>
  <si>
    <t>https://prodtest.ripplehire.com/ripplehire/app/#/drive/check-in?token=rCm0EhZLyevRPO0jesz0</t>
  </si>
  <si>
    <t>Check in page size</t>
  </si>
  <si>
    <t>PROD-369</t>
  </si>
  <si>
    <t>Unable to add Candidate to the drive</t>
  </si>
  <si>
    <t>PROD-370</t>
  </si>
  <si>
    <t>Preview drive UI issues</t>
  </si>
  <si>
    <t>PROD-371</t>
  </si>
  <si>
    <t>Drive name in the preview drive header is incorrect. displaying "Bangalore - Tech drive' for each drive.</t>
  </si>
  <si>
    <t>PROD-372</t>
  </si>
  <si>
    <t xml:space="preserve"> After moving candidate from no show to any other round, it remains on the no show round.</t>
  </si>
  <si>
    <t>PROD-373</t>
  </si>
  <si>
    <t>Status of a live drive changes to pending after editing it.</t>
  </si>
  <si>
    <t>After creating/Editing a drive in a different time zone, the edit page still displays the IST time zone.</t>
  </si>
  <si>
    <t>Confirm</t>
  </si>
  <si>
    <t>PROD-374</t>
  </si>
  <si>
    <t>While scheduling an interview and in the activity tab, the drive video interview link / manually added video link is not displaying properly.</t>
  </si>
  <si>
    <t>After moving single candidate to any round, success popup should show "candidate" instead of "candidates"</t>
  </si>
  <si>
    <t>PROD-390</t>
  </si>
  <si>
    <t>remove candidate from the drive, its checkin page displays blank</t>
  </si>
  <si>
    <t>PROD-389</t>
  </si>
  <si>
    <t>For pending state drive, for candidate round movement/interview schedule.candidate checkin page is showing wrong page.</t>
  </si>
  <si>
    <t>PROD-394</t>
  </si>
  <si>
    <t>Candidate heading still displays deleted candidate count even after removing the candidate from the drive</t>
  </si>
  <si>
    <t>Can we move or schedule an interview of a candidate, if candidate has not checked in.</t>
  </si>
  <si>
    <t>PROD-395</t>
  </si>
  <si>
    <t xml:space="preserve"> Text and video alignment issue, after clicking the check-in button on checkin page</t>
  </si>
  <si>
    <t>PROD-396</t>
  </si>
  <si>
    <t>Able to edit the drive using the edit button on the preview drive page, if drive is in completed state.</t>
  </si>
  <si>
    <t>PROD-403</t>
  </si>
  <si>
    <t>Cancelled drive with no candidates showing the "add" button.</t>
  </si>
  <si>
    <t>PROD-404</t>
  </si>
  <si>
    <t>When we remove a candidate from a pending state drive after moving that candidate to different round. its shows incorrect checkin page</t>
  </si>
  <si>
    <t>PROD-405</t>
  </si>
  <si>
    <t>In Checkin page "Thank you. please wait", video alignment is not proper</t>
  </si>
  <si>
    <t>PROD-406</t>
  </si>
  <si>
    <t>Drive header,checkin page header color is different from rh header color</t>
  </si>
  <si>
    <t>PROD-407</t>
  </si>
  <si>
    <t>Drive is live invite mail is showing incorrect drive name and incorrect button text.</t>
  </si>
  <si>
    <t>PROD-382</t>
  </si>
  <si>
    <t xml:space="preserve">after interview completion, if we move that candidate from rh side to the round that does not exist in drive. </t>
  </si>
  <si>
    <t>PROD-414</t>
  </si>
  <si>
    <t>After cancelling the drive, receiving drive invite, drive reminder, drive live, and drive confirmation mail</t>
  </si>
  <si>
    <t>PROD-415</t>
  </si>
  <si>
    <t>candidate showing in waiting round when candidate is moved to hired round from rh side</t>
  </si>
  <si>
    <t>PROD-416</t>
  </si>
  <si>
    <t>Rh stage filter overlapping delete icon</t>
  </si>
  <si>
    <t>PROD-417</t>
  </si>
  <si>
    <t>Font size issues with mail heading in mobile view</t>
  </si>
  <si>
    <t>PROD-418</t>
  </si>
  <si>
    <t>header tabs alignment issue</t>
  </si>
  <si>
    <t>PROD-419</t>
  </si>
  <si>
    <t>Unable to drag a candidate to the panel from the  right half</t>
  </si>
  <si>
    <t>PROD-420</t>
  </si>
  <si>
    <t>while dragging a candidate to panel. it shows a not allowed icon</t>
  </si>
  <si>
    <t>PROD-421</t>
  </si>
  <si>
    <t>After dragging a candidate to another panel after scheduling an interview. interviewer field is still showing previous interviewer emailid.</t>
  </si>
  <si>
    <t>PROD-422</t>
  </si>
  <si>
    <t>After scheduling an interview for a candidate who is in the no-show round, the candidate remains in the no-show round.</t>
  </si>
  <si>
    <t>PROD-423</t>
  </si>
  <si>
    <t>company logo is not visible on checkin page</t>
  </si>
  <si>
    <t>PROD-424</t>
  </si>
  <si>
    <t>After cancelling interview, still receiving interview completion mail on previous scheduled time</t>
  </si>
  <si>
    <t>PROD-425</t>
  </si>
  <si>
    <t>After rescheduling an interview still receiving interview completion mail on previous scheduled time</t>
  </si>
  <si>
    <t>PROD-426</t>
  </si>
  <si>
    <t>After scheduling an interview, moved that candidate to rejected round, still received interview completion mail.</t>
  </si>
  <si>
    <t>PROD-427</t>
  </si>
  <si>
    <t>after moving a candidate to rejected/offered round. getting incorrect checkin page with alignment issues</t>
  </si>
  <si>
    <t>PROD-443</t>
  </si>
  <si>
    <t>On the create drive page, the date format should be DD/MM/YYYY.</t>
  </si>
  <si>
    <t>PROD-447</t>
  </si>
  <si>
    <t>Drop down icon missing on edit drive page</t>
  </si>
  <si>
    <t>PROD-448</t>
  </si>
  <si>
    <t>After moving a candidate to the rejected/offered round, it does not appear in the rejected/offered round.</t>
  </si>
  <si>
    <t>PROD-466</t>
  </si>
  <si>
    <t>Getting  no validation message for the CC interviewer who is also the candidate's sourcer.</t>
  </si>
  <si>
    <t>PROD-467</t>
  </si>
  <si>
    <t>Interview is scheduled but its not showing in drive for candidate who is from different entity</t>
  </si>
  <si>
    <t>PROD-468</t>
  </si>
  <si>
    <t>For face to face interview, where (location) field is showing drop down on create drive page</t>
  </si>
  <si>
    <t>PROD-469</t>
  </si>
  <si>
    <t>For face to face interview, video link is showing in activity tab</t>
  </si>
  <si>
    <t>PROD-476</t>
  </si>
  <si>
    <t>Getting  no validation message while rescheduling an interview for the CC interviewer who is also the candidate's sourcer.</t>
  </si>
  <si>
    <t>Instruction on checkin page is wrong for face to face</t>
  </si>
  <si>
    <t>PROD-477</t>
  </si>
  <si>
    <t>Unable to reschedule Face to face interview.</t>
  </si>
  <si>
    <t>PROD-479</t>
  </si>
  <si>
    <t>Incorrect instruction on checkin page for Face to face interview</t>
  </si>
  <si>
    <t>PROD-491</t>
  </si>
  <si>
    <t>Where location in activity tab  displays incorrect value -- %</t>
  </si>
  <si>
    <t>PROD-522</t>
  </si>
  <si>
    <t>Multiple Day Drive Issue regarding live &amp; completed status</t>
  </si>
  <si>
    <t>PROD-523</t>
  </si>
  <si>
    <t xml:space="preserve">In Schedule Interview in drive offered stage should be displayed not 
hired stage </t>
  </si>
  <si>
    <t>PROD-524</t>
  </si>
  <si>
    <t>Checkbox glitch Issue</t>
  </si>
  <si>
    <t xml:space="preserve">PROD-556
</t>
  </si>
  <si>
    <t>Start date Must have Month &amp; Year</t>
  </si>
  <si>
    <t>PROD-557</t>
  </si>
  <si>
    <t>Date Timeslot Glitch</t>
  </si>
  <si>
    <t>PROD-558</t>
  </si>
  <si>
    <t>Keep the rounds serial wise</t>
  </si>
  <si>
    <t>PROD-559</t>
  </si>
  <si>
    <t>No validation for past time in fill drive details</t>
  </si>
  <si>
    <t>PROD-560</t>
  </si>
  <si>
    <t>Excel spreadsheet issue related to bulk upload</t>
  </si>
  <si>
    <t>PROD-561</t>
  </si>
  <si>
    <t>Single date glitch regarding Face to Face</t>
  </si>
  <si>
    <t>PROD-562</t>
  </si>
  <si>
    <t xml:space="preserve">Add Candidate Issue </t>
  </si>
  <si>
    <t>PROD-574</t>
  </si>
  <si>
    <t>On multiday drive creation it is accepting more than 5 days "</t>
  </si>
  <si>
    <t>How to handle drive for non calendar client if they want to create video interview</t>
  </si>
  <si>
    <t>Ask to pravin</t>
  </si>
  <si>
    <t>Edit drive date time after scheduling interview or Allocate date time of candidate</t>
  </si>
  <si>
    <t>Need to discuss</t>
  </si>
  <si>
    <t>Prod-580</t>
  </si>
  <si>
    <t>Unable to add candidate whose interview is been schedule within Drive date &amp; time
RH8241055
Drive id - 344</t>
  </si>
  <si>
    <t>issue with bulk candidate upload</t>
  </si>
  <si>
    <t>Demo bugs
https://docs.google.com/spreadsheets/d/1KR6JYobKdgYUZ2RY-KQR4BaJKU25ZMHw/edit?usp=sharing&amp;ouid=111681804320438410353&amp;rtpof=true&amp;sd=true</t>
  </si>
  <si>
    <t>Upload candidate description text is not as per wireframe &amp; "NOT" text is capital</t>
  </si>
  <si>
    <t>Tab size of search &amp; upload tab is different</t>
  </si>
  <si>
    <t>Need to discuss 
with pravin</t>
  </si>
  <si>
    <t>Prod-581</t>
  </si>
  <si>
    <t>In sample excel file in RHID field some existing  format is coming</t>
  </si>
  <si>
    <t>Sample template file link &amp; text should get removed once file is uploaded as per wireframe</t>
  </si>
  <si>
    <t>Prod-582</t>
  </si>
  <si>
    <t>Candidate preview page text N align is not proper</t>
  </si>
  <si>
    <t>Prod-583</t>
  </si>
  <si>
    <t xml:space="preserve">time is not getting processed on uploading candidate data in valid format on bulk candidate upload </t>
  </si>
  <si>
    <t>Prod 576</t>
  </si>
  <si>
    <t>Bulk Upload functionality -- while clicking on Add after uploading the 
filled drive candidates excel it comes something went wrong</t>
  </si>
  <si>
    <t>Prod 575</t>
  </si>
  <si>
    <t>Bulk candidate upload functionality</t>
  </si>
  <si>
    <t>Prod-584</t>
  </si>
  <si>
    <r>
      <rPr>
        <rFont val="Arial"/>
        <b/>
        <color theme="1"/>
      </rPr>
      <t>"i"</t>
    </r>
    <r>
      <rPr>
        <rFont val="Arial"/>
        <color theme="1"/>
      </rPr>
      <t xml:space="preserve"> icon should be visible on Bulk candidate upload instruction it is showing </t>
    </r>
    <r>
      <rPr>
        <rFont val="Arial"/>
        <b/>
        <color theme="1"/>
      </rPr>
      <t>"!"</t>
    </r>
  </si>
  <si>
    <t>Prod-585</t>
  </si>
  <si>
    <t>while uploading XLS file it shows error msg file is not supported</t>
  </si>
  <si>
    <t>Prod-586</t>
  </si>
  <si>
    <t>Header text alignment issue on candidate preview page bulk candidate upload</t>
  </si>
  <si>
    <t>Remove Day 2 text D should be capital as per given requirement</t>
  </si>
  <si>
    <t>PROD-589</t>
  </si>
  <si>
    <t>On candidate preview page maximum 10 candidate is visible on bulk candidate upload</t>
  </si>
  <si>
    <t>PROD-588</t>
  </si>
  <si>
    <t>On candidate preview page valid candidate process count mismatch(i have uploaded 147 candidate &amp; on preivew page it is showing 93)</t>
  </si>
  <si>
    <t>PROD-591</t>
  </si>
  <si>
    <t>Alignment &amp; text issue on Drive check in page when drive is in pending state</t>
  </si>
  <si>
    <t>PROD-592</t>
  </si>
  <si>
    <t>Drive ended page on check IN candidate text alignment n spacing issue</t>
  </si>
  <si>
    <t>PROD-593</t>
  </si>
  <si>
    <t>allocate time slot is not working on qa1 it is showing me success msg but not getting updated on candidate</t>
  </si>
  <si>
    <t>PROD-594</t>
  </si>
  <si>
    <t>Multiple Drive date is not visible on candidate check in page after Drive status is completed</t>
  </si>
  <si>
    <t>PROD-595</t>
  </si>
  <si>
    <t>Date time is allocated to candidate still on check In page drive date time is coming along with allocated date time when drive is in pending state</t>
  </si>
  <si>
    <t>PROD-596</t>
  </si>
  <si>
    <t>On uploading candidate data from bulk upload with wrong time format it date is still fetching on Candidate Preview Page</t>
  </si>
  <si>
    <t>PROD-598</t>
  </si>
  <si>
    <t>On clicking upload button page should get freeze until candidate is not get process</t>
  </si>
  <si>
    <t>PROD-597</t>
  </si>
  <si>
    <t>Job description pop up window alignment should be center it is coming on top of screen as per given wire frame</t>
  </si>
  <si>
    <t>Notification reminder Mails are not getting trigger to candidate</t>
  </si>
  <si>
    <t>PROD -599</t>
  </si>
  <si>
    <t>On clicking add button page should get freeze and it should show in 
process page</t>
  </si>
  <si>
    <t>PROD -600</t>
  </si>
  <si>
    <t>On removeing bulk candidate from drive page should get 
freeze and it should show in process page 
--&gt; Unable to add candidate whose interview is been schedule within 
Drive date &amp; time from bulk candidate upload</t>
  </si>
  <si>
    <t>PROD -601</t>
  </si>
  <si>
    <t>venue V should be Capital (UI formatting issue)</t>
  </si>
  <si>
    <t>PROD - 603</t>
  </si>
  <si>
    <t>On selecting time on allocated date time page unable to scroll time 
dropdown</t>
  </si>
  <si>
    <t>PROD -602</t>
  </si>
  <si>
    <t>Not able to Edit multi day drive on day 2 shows date validation msg 
on selecting drive end time 12.00 AM, on edit page end time is blank, 
unable to allocate date time to candidate</t>
  </si>
  <si>
    <t>PROD -604</t>
  </si>
  <si>
    <t>For Face to Face Drive On View Drive page Location data is empty</t>
  </si>
  <si>
    <t>PROD -605</t>
  </si>
  <si>
    <t>Back arrow alignment issue on Drive Dashboard &amp; Edit Drive page left top</t>
  </si>
  <si>
    <t>PROD -606</t>
  </si>
  <si>
    <t xml:space="preserve">On Labs drive-candidate page. After Moving the candidate to Offer round - Unable to load the page and throws error -&gt; something went wrong. </t>
  </si>
  <si>
    <t>PROD -608</t>
  </si>
  <si>
    <t>on clicking enter key on search &amp; add candidate page on background search &amp; add window is coming</t>
  </si>
  <si>
    <t>PROD -607</t>
  </si>
  <si>
    <t>Intermittently - Sometimes Drive Name field Not throwing Error.</t>
  </si>
  <si>
    <t>Auotmation</t>
  </si>
  <si>
    <t>PROD -609</t>
  </si>
  <si>
    <r>
      <rPr>
        <rFont val="Arial"/>
        <b/>
        <color theme="1"/>
      </rPr>
      <t>"Where Location"</t>
    </r>
    <r>
      <rPr>
        <rFont val="Arial"/>
        <color theme="1"/>
      </rPr>
      <t xml:space="preserve"> is missing on scheduling Face to face interview from Drive in Activity tab</t>
    </r>
  </si>
  <si>
    <t>Time on candidate preview page on bulk candidate upload it shows 24 hrs time it should show 12 hrs</t>
  </si>
  <si>
    <t>need to discuss with pravin</t>
  </si>
  <si>
    <r>
      <rPr>
        <rFont val="Arial"/>
        <color theme="1"/>
      </rPr>
      <t>on drag n drop candidate if drive is in pending state then date is blank "</t>
    </r>
    <r>
      <rPr>
        <rFont val="Arial"/>
        <b/>
        <color theme="1"/>
      </rPr>
      <t>but time should also be not selected</t>
    </r>
    <r>
      <rPr>
        <rFont val="Arial"/>
        <color theme="1"/>
      </rPr>
      <t>"</t>
    </r>
  </si>
  <si>
    <t>PROD-612</t>
  </si>
  <si>
    <t>On create drive page time drop down should have scroll bar</t>
  </si>
  <si>
    <t>PROD-611</t>
  </si>
  <si>
    <t>On Face to Face Drive creation Where Location Max length issue 
is not handled</t>
  </si>
  <si>
    <t>PROD-610</t>
  </si>
  <si>
    <t xml:space="preserve">Using Key board try to select Job title or Job code from suggestion it 
is not selecting </t>
  </si>
  <si>
    <t>Place holder consist "select" text on clicking where location on F2F</t>
  </si>
  <si>
    <t>PROD-613</t>
  </si>
  <si>
    <t>No option to add day to multiple dates</t>
  </si>
  <si>
    <t>PROD-614</t>
  </si>
  <si>
    <t>Start time accepts past time in Fill Drive Details page</t>
  </si>
  <si>
    <t>PROD-615</t>
  </si>
  <si>
    <t>Edit drive link within drive :- Where location does not have Others option 
in edit details of face to face drive</t>
  </si>
  <si>
    <t>PROD-616</t>
  </si>
  <si>
    <t>Excel file is not excepted with 10 candidates in upload section</t>
  </si>
  <si>
    <t xml:space="preserve">After editing existing drive date &amp; no. of days count gets added </t>
  </si>
  <si>
    <t>PROD-629</t>
  </si>
  <si>
    <t>Reschedule Interview does not have any Validation</t>
  </si>
  <si>
    <t>PROD-630</t>
  </si>
  <si>
    <t>Schedule &amp; Reschedule both has object Validation issue</t>
  </si>
  <si>
    <t>DM-639</t>
  </si>
  <si>
    <t>GT _ Issues</t>
  </si>
  <si>
    <t>DM-640</t>
  </si>
  <si>
    <t>On adding candidate panel side window should also get refreshed</t>
  </si>
  <si>
    <t>Interview is schedule in rh on different round and trying to add candidate in drive</t>
  </si>
  <si>
    <t>DM-647</t>
  </si>
  <si>
    <t>Drive check page is coming blank when candidate moved to no show round 
from drive</t>
  </si>
  <si>
    <t>DM-648</t>
  </si>
  <si>
    <t>User can move candidate even if interview is schedule for that candidate from drive</t>
  </si>
  <si>
    <t>DM-649</t>
  </si>
  <si>
    <t>On scheduling interview with Drive interview link on feedback page 2 links are 
coming for MS teams</t>
  </si>
  <si>
    <t>DM-650</t>
  </si>
  <si>
    <t>On view drive page in timezone random text is coming</t>
  </si>
  <si>
    <t>DM-651</t>
  </si>
  <si>
    <t>Candidate movement to offer round, right to progress bar count is not getting 
update automatically</t>
  </si>
  <si>
    <t>DM-652</t>
  </si>
  <si>
    <t>Panelist is not getting mapped against candidate whose existing interview schedule 
in RH against same candidate while adding</t>
  </si>
  <si>
    <t>DM-653</t>
  </si>
  <si>
    <t>Mphasis IND - Cross entity candidate data is not visible on UI</t>
  </si>
  <si>
    <t>DM-656</t>
  </si>
  <si>
    <t>Having internal server error on Prod</t>
  </si>
  <si>
    <t>DM-657</t>
  </si>
  <si>
    <t>drive cards size is differ based on content on drive dashboard</t>
  </si>
  <si>
    <t>DM-658</t>
  </si>
  <si>
    <t>On allocate date time page send to consist static email ids</t>
  </si>
  <si>
    <t>DM-659</t>
  </si>
  <si>
    <t>Notification mailer are not getting trigger in demo company on prod</t>
  </si>
  <si>
    <t>DM-663</t>
  </si>
  <si>
    <t>Prod issue - Wrong notification mail is getting trigger to candidate for 24 hours &amp; 
6 hours before drive live in Demo Company on prod</t>
  </si>
  <si>
    <t>DM-664</t>
  </si>
  <si>
    <t>Prod issue - Unable to edit &amp; save drive</t>
  </si>
  <si>
    <t>DM-665</t>
  </si>
  <si>
    <t>Header Color is different on candidate Check IN page and on drive dashboard in GT</t>
  </si>
  <si>
    <t>DM-666</t>
  </si>
  <si>
    <t>Email template HTML changes</t>
  </si>
  <si>
    <t>Praveen</t>
  </si>
  <si>
    <t>DM-667</t>
  </si>
  <si>
    <t>Schedule Interview flow changes</t>
  </si>
  <si>
    <t>DM-668</t>
  </si>
  <si>
    <t>UI flow Issue</t>
  </si>
  <si>
    <t>DM-669</t>
  </si>
  <si>
    <t>On Schedule Interview page video interview sub type should be read only as per 
wireframe</t>
  </si>
  <si>
    <t>DM-670</t>
  </si>
  <si>
    <t>Scheduling interview F2F for Video Drive on Check In page instructions &amp; venue 
detail are missing</t>
  </si>
  <si>
    <t>DM-671</t>
  </si>
  <si>
    <t>On Schedule Interview tab existing selected value is not getting reset to default</t>
  </si>
  <si>
    <t>DM-672</t>
  </si>
  <si>
    <t>On scheduling Telephonic interview it show video interview options radio buttons</t>
  </si>
  <si>
    <t>DM-673</t>
  </si>
  <si>
    <t>Interview type is missing on Check IN page on schedule interview page for video 
interview</t>
  </si>
  <si>
    <t>DM-674</t>
  </si>
  <si>
    <t>Scheduling interview Telephonice for Video Drive on Check In page instructions 
are missing</t>
  </si>
  <si>
    <t>DM-675</t>
  </si>
  <si>
    <t>Coma is missing on "Please wait for further instructions" page as per wire frame</t>
  </si>
  <si>
    <t>DM-677</t>
  </si>
  <si>
    <t>On scheduling interview video interview with sub type other on check in page 
interview details are not coming</t>
  </si>
  <si>
    <t>DM-678</t>
  </si>
  <si>
    <t>On editing Panelist name which are added in drive from user management on drive 
data is not getting update</t>
  </si>
  <si>
    <t>DM-679</t>
  </si>
  <si>
    <t>On scheduling video interview in F2F or telephonic drive video type is coming blank 
&amp; unable to schedule interview</t>
  </si>
  <si>
    <t>DM-680</t>
  </si>
  <si>
    <t>On scheduling F2F interview for video interview drive &amp; sub type other, venue is 
coming blank on check in page</t>
  </si>
  <si>
    <t>DM-681</t>
  </si>
  <si>
    <t>On canceling interview check In page is getting blank</t>
  </si>
  <si>
    <t>DM-682</t>
  </si>
  <si>
    <t>On Rescheduling Interview from F2F to video for video drive with sub type other it 
shows all 3 video interview radio button</t>
  </si>
  <si>
    <t>DM-683</t>
  </si>
  <si>
    <t>On Rescheduling Interview for F2F drive from Video or telephonic location is coming 
blank</t>
  </si>
  <si>
    <t>DM-684</t>
  </si>
  <si>
    <t>On Candidate Check In page Join here button is coming for telephonic interview</t>
  </si>
  <si>
    <t>DM-685</t>
  </si>
  <si>
    <t>On Rescheduling Interview from F2F/Telephonic to video for video google meet drive 
default video interview sub type is not selected</t>
  </si>
  <si>
    <t>DM-686</t>
  </si>
  <si>
    <t>On rescheduling interview with for exiting past time interview it does not give any 
validation error msg on UI</t>
  </si>
  <si>
    <t>DM-687</t>
  </si>
  <si>
    <t>User manual / Help document</t>
  </si>
  <si>
    <t>Rohan</t>
  </si>
  <si>
    <t>DM-688</t>
  </si>
  <si>
    <t>Drive metrics / Reports</t>
  </si>
  <si>
    <t>DM-689</t>
  </si>
  <si>
    <t>GT - On selecting telephonic as interview type where location drop down is still visible 
on UI</t>
  </si>
  <si>
    <t>DM-690</t>
  </si>
  <si>
    <t>GT - On scheduling Telephonic Interview on Check IN page instructions and right side 
image</t>
  </si>
  <si>
    <t>DM-691</t>
  </si>
  <si>
    <t>Drive page gets refreshed after some time page and redirects to recruiter dashboard</t>
  </si>
  <si>
    <t>DM-692</t>
  </si>
  <si>
    <t>On adding candidate whose interview is schedule in RH and panelist is not there is drive 
then Drive video link is not getting generated &amp; Block calendar mail is not getting trigger</t>
  </si>
  <si>
    <t>DM-693</t>
  </si>
  <si>
    <t>Unable to remove panelist from drive after removing candidate from drive whose 
interview is schedule</t>
  </si>
  <si>
    <t>DM-694</t>
  </si>
  <si>
    <t>On Video interview drive, interview sub type should be visible as label as per wire frame</t>
  </si>
  <si>
    <t>DM-696</t>
  </si>
  <si>
    <t>Unable to select candidate on clicking Select all visible &amp; select first 500 candidate link 
on add &amp; search window</t>
  </si>
  <si>
    <t>Table Name</t>
  </si>
  <si>
    <t>drive_mstr</t>
  </si>
  <si>
    <t>DRIVE_MSTR_SEQ</t>
  </si>
  <si>
    <t>COMPANY_MSTR_SEQ</t>
  </si>
  <si>
    <t>DRIVE_NAME</t>
  </si>
  <si>
    <t>START_DATE_TIME</t>
  </si>
  <si>
    <t>END_DATE_TIME</t>
  </si>
  <si>
    <t>TIMEZONE_MSTR_SEQ</t>
  </si>
  <si>
    <t>INTERVIEW_TYPE</t>
  </si>
  <si>
    <t>MEETING_PROVIDER</t>
  </si>
  <si>
    <t>TARGET_OFFER_COUNT</t>
  </si>
  <si>
    <t>HIRED_COUNT</t>
  </si>
  <si>
    <t>SKILLS</t>
  </si>
  <si>
    <t>TAGS</t>
  </si>
  <si>
    <t>DRIVE_STATUS_MSTR_SEQ</t>
  </si>
  <si>
    <t>CREATED_BY</t>
  </si>
  <si>
    <t>CREATE_DTTM</t>
  </si>
  <si>
    <t>UPDATE_DTTM</t>
  </si>
  <si>
    <t>UPDATED_BY</t>
  </si>
  <si>
    <t>STATUS</t>
  </si>
  <si>
    <t>NewJava</t>
  </si>
  <si>
    <t>20-10-2022 04:30</t>
  </si>
  <si>
    <t>20-10-2022 12:30</t>
  </si>
  <si>
    <t>VED</t>
  </si>
  <si>
    <t>Google Meet</t>
  </si>
  <si>
    <t>\N</t>
  </si>
  <si>
    <t>19-10-2022 13:16</t>
  </si>
  <si>
    <t>19-10-2022 13:22</t>
  </si>
  <si>
    <t>A</t>
  </si>
  <si>
    <t>drive_candidate</t>
  </si>
  <si>
    <t>DRIVE_CANDIDATE_SEQ</t>
  </si>
  <si>
    <t>DRIVE_SEQ</t>
  </si>
  <si>
    <t>EMPL_REFRL_SEQ</t>
  </si>
  <si>
    <t>DRIVE_STAGE_MSTR_SEQ</t>
  </si>
  <si>
    <t>IS_NO_SHOW</t>
  </si>
  <si>
    <t>I</t>
  </si>
  <si>
    <t>drive_panel</t>
  </si>
  <si>
    <t>DRIVE_PANEL_SEQ</t>
  </si>
  <si>
    <t>PANEL_SEQ</t>
  </si>
  <si>
    <t>USER_PROFILE_SEQ</t>
  </si>
  <si>
    <t>20-10-2022 09:31</t>
  </si>
  <si>
    <t>drive_recruiter</t>
  </si>
  <si>
    <t>DRIVE_RECRUITER_SEQ</t>
  </si>
  <si>
    <t>RECRTR_USER_PROFILE_SEQ</t>
  </si>
  <si>
    <t>ROLE</t>
  </si>
  <si>
    <t>RECRUITER</t>
  </si>
  <si>
    <t>DRIVE_MANAGER</t>
  </si>
  <si>
    <t>drive_round</t>
  </si>
  <si>
    <t>DRIVE_ROUND_SEQ</t>
  </si>
  <si>
    <t>INTERVIEW_STAGE_MSTR_SEQ</t>
  </si>
  <si>
    <t>drive_stage_mstr</t>
  </si>
  <si>
    <t>DRIVE_STAGE_CODE</t>
  </si>
  <si>
    <t>DRIVE_STAGE_LABEL</t>
  </si>
  <si>
    <t>CAND_ADDED</t>
  </si>
  <si>
    <t>Added</t>
  </si>
  <si>
    <t>drive_status_mstr</t>
  </si>
  <si>
    <t>DRIVE_STATUS_CD</t>
  </si>
  <si>
    <t>DRIVE_STATUS_LABEL</t>
  </si>
  <si>
    <t>PENDING</t>
  </si>
  <si>
    <t>Interview</t>
  </si>
  <si>
    <t>INTERVIEW_SEQ</t>
  </si>
  <si>
    <t>INTERVIEW_DETAILS_SEQ</t>
  </si>
  <si>
    <t>INTERVIEW_STATUS</t>
  </si>
  <si>
    <t>INTERVIEW_SUB_TYPE</t>
  </si>
  <si>
    <t>TMP_INTERVIEW_SCHEDULE_SEQ</t>
  </si>
  <si>
    <t>FTF</t>
  </si>
  <si>
    <t>ACTIVE</t>
  </si>
  <si>
    <t>SE</t>
  </si>
  <si>
    <t>24-08-2022 10:35</t>
  </si>
  <si>
    <t>Interviewer</t>
  </si>
  <si>
    <t>INTERVIEWER_SEQ</t>
  </si>
  <si>
    <t>INTERVIEW_DETAIL_SEQ</t>
  </si>
  <si>
    <t>INTERVIEW_TOKEN</t>
  </si>
  <si>
    <t>PREVIOUS_COMMENTS_TIME_LIMIT</t>
  </si>
  <si>
    <t>ugi9A7wZ4fC7oirfFEs5</t>
  </si>
  <si>
    <t>INTERVIEW_FEEDBACK_COMMENT</t>
  </si>
  <si>
    <t>INTERVIEW_FEEDBACK_COMMENT_SEQ</t>
  </si>
  <si>
    <t>INTERVIEW_SCHEDULE_SEQ</t>
  </si>
  <si>
    <t>FEEDBACK_COMMENT</t>
  </si>
  <si>
    <t>FEEDBACK_RESULT</t>
  </si>
  <si>
    <t>test</t>
  </si>
  <si>
    <t>SUBMIT</t>
  </si>
  <si>
    <t>24-08-2022 10:43</t>
  </si>
  <si>
    <t>INTERVIEW_COMMENT</t>
  </si>
  <si>
    <t>INTERVIEW_COMMENT_SEQ</t>
  </si>
  <si>
    <t>RECRUITER_SEQ</t>
  </si>
  <si>
    <t>INTERVIEW_COMMENTS</t>
  </si>
  <si>
    <t>COMMENTS_TYPE</t>
  </si>
  <si>
    <t>Comment : test</t>
  </si>
  <si>
    <t>interview_conference_details</t>
  </si>
  <si>
    <t>CONFERENCE_ID_SEQ</t>
  </si>
  <si>
    <t>MEETING_KEY</t>
  </si>
  <si>
    <t>INTERVIEW_ID</t>
  </si>
  <si>
    <t>MEETING_TITLE</t>
  </si>
  <si>
    <t>MEETING_PASSWORD</t>
  </si>
  <si>
    <t>MEETING_URL</t>
  </si>
  <si>
    <t>INVITEE_LIST</t>
  </si>
  <si>
    <t>DIAL_IN_NO</t>
  </si>
  <si>
    <t>HOST_MEETING_URL</t>
  </si>
  <si>
    <t>ATTENDEE_MEETING_URL</t>
  </si>
  <si>
    <t>MSo5ZTUwYWJhZi04NzlhLTRhMDUtYjcxYy1lZTA4MjgwMjJmN2QqMCoqMTk6bWVldGluZ19OemhqWWpWbFlqVXROemd5TVMwMFl6YzBMV0l6TW1FdE16QTNNVGc0WVdJME5qY3lAdGhyZWFkLnYy</t>
  </si>
  <si>
    <t>https://teams.microsoft.com/l/meetup-join/19%3ameeting_NzhjYjVlYjUtNzgyMS00Yzc0LWIzMmEtMzA3MTg4YWI0Njcy%40thread.v2/0?context=%7b%22Tid%22%3a%227c755a70-a306-4126-bb30-7aa8e2349258%22%2c%22Oid%22%3a%229e50abaf-879a-4a05-b71c-ee0828022f7d%22%7d</t>
  </si>
  <si>
    <t>23-08-2022 13:36</t>
  </si>
  <si>
    <t>Regression Testing Scenario</t>
  </si>
  <si>
    <t>Steps</t>
  </si>
  <si>
    <t>Test Data</t>
  </si>
  <si>
    <t>Done By</t>
  </si>
  <si>
    <t>Result</t>
  </si>
  <si>
    <t>Comments/ Observations</t>
  </si>
  <si>
    <t>Create &amp; Edit Drive and verify data on drive dashboard</t>
  </si>
  <si>
    <t>Drive 2022 RHQA,Rh QA Drive,Off Campus Drive,RippleHire Campus Drive,Ripplehire Test Drive</t>
  </si>
  <si>
    <t>Pass</t>
  </si>
  <si>
    <t>Check filter and status of Drive on Drive dashboard</t>
  </si>
  <si>
    <t>Cancel &amp; Delete Drive form UI</t>
  </si>
  <si>
    <t>Off Campus Drive - Cancel Drive
Ripplehire Test Drive - Delete Drive</t>
  </si>
  <si>
    <t>Search candidate on base of Job code/ID from drive of various Ripplehire rounds</t>
  </si>
  <si>
    <t>RH9692567,RH9692550,RH9692533,RH12319398</t>
  </si>
  <si>
    <t>Search candidateon base of Job Name from drive of various Ripplehire rounds</t>
  </si>
  <si>
    <t>RH9692563</t>
  </si>
  <si>
    <t>Search candidateon base of RHID/candidate Name/Email ID/Phone no. from drive of various Ripplehire rounds</t>
  </si>
  <si>
    <t>RH1032385</t>
  </si>
  <si>
    <t>Search &amp; Add candidate to drive of various Ripplehire rounds</t>
  </si>
  <si>
    <t>RH9692517</t>
  </si>
  <si>
    <t xml:space="preserve">Check filter and status of candidate within Drive on base of Ripplehire Rounds </t>
  </si>
  <si>
    <t xml:space="preserve">Check the candidate details </t>
  </si>
  <si>
    <t>RH1032385,RH9692517,RH9692567,RH9692550,RH9692533,RH12319398</t>
  </si>
  <si>
    <t>Candidate Resume preview of different file format</t>
  </si>
  <si>
    <t>Seach candidate(RHID/Name) within Drive</t>
  </si>
  <si>
    <t>Seach Panel within Drive</t>
  </si>
  <si>
    <t>Check filter and status of candidate in various Drive stages</t>
  </si>
  <si>
    <t>Verified all status filter of candidate</t>
  </si>
  <si>
    <t xml:space="preserve">Check filter and status of Panelist within Drive </t>
  </si>
  <si>
    <t>Candidate movement to different Drive rounds</t>
  </si>
  <si>
    <t>RH9692533,RH9692563,RH1032385,RH9692517</t>
  </si>
  <si>
    <t>Candidate movement to Rejected round</t>
  </si>
  <si>
    <t>Candidate movement to No show round</t>
  </si>
  <si>
    <t>Candidate movement to offer round</t>
  </si>
  <si>
    <t>Successful Interview Schedule</t>
  </si>
  <si>
    <t>RH9692533,RH12319398</t>
  </si>
  <si>
    <t>Successful Interview Reschedule</t>
  </si>
  <si>
    <t>Successful Interview Cancel</t>
  </si>
  <si>
    <t>RH12319398</t>
  </si>
  <si>
    <t>Successful Interview Schedule from Ripplehire</t>
  </si>
  <si>
    <t>RH10048689</t>
  </si>
  <si>
    <t>Successful Interview Reschedule from Ripplehire for candidate whose Interview is schedule from Drive</t>
  </si>
  <si>
    <t>Successful Interview Cancel from Ripplehire for candidate whose Interview is schedule from Drive</t>
  </si>
  <si>
    <t>Successful Interview Feedback done for candidate whose Interview is schedule from Drive</t>
  </si>
  <si>
    <t>Successful Interview Feedback done for candidate whose Interview is schedule from Ripplehire</t>
  </si>
  <si>
    <t>Check drive dashboard for counts of candidate,Panelist &amp; Offer</t>
  </si>
  <si>
    <t>Check the candidate status on verious interview stages of Drive rounds</t>
  </si>
  <si>
    <t>Check different drive status ie. Live/Pending/Completed/Canceled</t>
  </si>
  <si>
    <t>Sheet</t>
  </si>
  <si>
    <t>Description</t>
  </si>
  <si>
    <t xml:space="preserve">Test Case no. </t>
  </si>
  <si>
    <t>QA Comment</t>
  </si>
  <si>
    <t xml:space="preserve">Create/Edit Drive </t>
  </si>
  <si>
    <t>Adding Limited Recruiters/Panelist/tags - Not throwing any message</t>
  </si>
  <si>
    <t>TC</t>
  </si>
  <si>
    <t>Atharva S</t>
  </si>
  <si>
    <t>Need to add Error Message</t>
  </si>
  <si>
    <t>need to check with pravin</t>
  </si>
  <si>
    <t>Put an i' besides drive name input field. To represent validation for inputs</t>
  </si>
  <si>
    <t>Suggestion</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</si>
</sst>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quot;-&quot;mm&quot;-&quot;yyyy"/>
    <numFmt numFmtId="165" formatCode="mm-dd-yyyy"/>
  </numFmts>
  <fonts count="29">
    <font>
      <sz val="10.0"/>
      <color rgb="FF000000"/>
      <name val="Arial"/>
      <scheme val="minor"/>
    </font>
    <font>
      <b/>
      <color rgb="FF1C4587"/>
      <name val="Arial"/>
    </font>
    <font>
      <u/>
      <color rgb="FF0000FF"/>
    </font>
    <font>
      <color theme="1"/>
      <name val="Arial"/>
    </font>
    <font/>
    <font>
      <color theme="1"/>
      <name val="Arial"/>
      <scheme val="minor"/>
    </font>
    <font>
      <color rgb="FF000000"/>
      <name val="Arial"/>
    </font>
    <font>
      <b/>
      <color rgb="FF000000"/>
      <name val="Arial"/>
      <scheme val="minor"/>
    </font>
    <font>
      <b/>
      <color theme="1"/>
      <name val="Arial"/>
      <scheme val="minor"/>
    </font>
    <font>
      <sz val="10.0"/>
      <color theme="1"/>
      <name val="Arial"/>
    </font>
    <font>
      <u/>
      <color rgb="FF0000FF"/>
    </font>
    <font>
      <u/>
      <color rgb="FF0000FF"/>
    </font>
    <font>
      <u/>
      <color rgb="FF0000FF"/>
    </font>
    <font>
      <u/>
      <color rgb="FF0000FF"/>
    </font>
    <font>
      <u/>
      <color rgb="FF0000FF"/>
    </font>
    <font>
      <u/>
      <color rgb="FF0000FF"/>
    </font>
    <font>
      <b/>
      <sz val="11.0"/>
      <color theme="1"/>
      <name val="Arial"/>
    </font>
    <font>
      <b/>
      <color theme="1"/>
      <name val="Arial"/>
    </font>
    <font>
      <sz val="11.0"/>
      <color rgb="FF202124"/>
      <name val="Roboto"/>
    </font>
    <font>
      <u/>
      <color rgb="FF0000FF"/>
    </font>
    <font>
      <u/>
      <color rgb="FF0000FF"/>
    </font>
    <font>
      <sz val="11.0"/>
      <color theme="1"/>
      <name val="Calibri"/>
    </font>
    <font>
      <sz val="11.0"/>
      <color rgb="FF172B4D"/>
      <name val="Calibri"/>
    </font>
    <font>
      <u/>
      <color rgb="FF0000FF"/>
    </font>
    <font>
      <b/>
      <sz val="11.0"/>
      <color theme="1"/>
      <name val="Calibri"/>
    </font>
    <font>
      <u/>
      <sz val="11.0"/>
      <color rgb="FF0000FF"/>
      <name val="Calibri"/>
    </font>
    <font>
      <sz val="11.0"/>
      <color theme="1"/>
      <name val="Arial"/>
    </font>
    <font>
      <color rgb="FF000000"/>
      <name val="&quot;Arial&quot;"/>
    </font>
    <font>
      <b/>
      <sz val="12.0"/>
      <color theme="1"/>
      <name val="Calibri"/>
    </font>
  </fonts>
  <fills count="11">
    <fill>
      <patternFill patternType="none"/>
    </fill>
    <fill>
      <patternFill patternType="lightGray"/>
    </fill>
    <fill>
      <patternFill patternType="solid">
        <fgColor rgb="FFC9DAF8"/>
        <bgColor rgb="FFC9DAF8"/>
      </patternFill>
    </fill>
    <fill>
      <patternFill patternType="solid">
        <fgColor rgb="FFFFFFFF"/>
        <bgColor rgb="FFFFFFFF"/>
      </patternFill>
    </fill>
    <fill>
      <patternFill patternType="solid">
        <fgColor rgb="FFCFE2F3"/>
        <bgColor rgb="FFCFE2F3"/>
      </patternFill>
    </fill>
    <fill>
      <patternFill patternType="solid">
        <fgColor rgb="FFFFFF00"/>
        <bgColor rgb="FFFFFF00"/>
      </patternFill>
    </fill>
    <fill>
      <patternFill patternType="solid">
        <fgColor rgb="FFFF0000"/>
        <bgColor rgb="FFFF0000"/>
      </patternFill>
    </fill>
    <fill>
      <patternFill patternType="solid">
        <fgColor rgb="FFCCCCCC"/>
        <bgColor rgb="FFCCCCCC"/>
      </patternFill>
    </fill>
    <fill>
      <patternFill patternType="solid">
        <fgColor rgb="FF00FFFF"/>
        <bgColor rgb="FF00FFFF"/>
      </patternFill>
    </fill>
    <fill>
      <patternFill patternType="solid">
        <fgColor rgb="FFD9D9D9"/>
        <bgColor rgb="FFD9D9D9"/>
      </patternFill>
    </fill>
    <fill>
      <patternFill patternType="solid">
        <fgColor rgb="FFFF9900"/>
        <bgColor rgb="FFFF9900"/>
      </patternFill>
    </fill>
  </fills>
  <borders count="11">
    <border/>
    <border>
      <left style="thin">
        <color rgb="FF000000"/>
      </left>
      <right style="thin">
        <color rgb="FF000000"/>
      </right>
      <top style="thin">
        <color rgb="FF000000"/>
      </top>
      <bottom style="thin">
        <color rgb="FF000000"/>
      </bottom>
    </border>
    <border>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right style="thin">
        <color rgb="FF000000"/>
      </right>
      <bottom style="thin">
        <color rgb="FF000000"/>
      </bottom>
    </border>
    <border>
      <right style="thin">
        <color rgb="FF000000"/>
      </right>
    </border>
    <border>
      <top style="thin">
        <color rgb="FF000000"/>
      </top>
    </border>
  </borders>
  <cellStyleXfs count="1">
    <xf borderId="0" fillId="0" fontId="0" numFmtId="0" applyAlignment="1" applyFont="1"/>
  </cellStyleXfs>
  <cellXfs count="149">
    <xf borderId="0" fillId="0" fontId="0" numFmtId="0" xfId="0" applyAlignment="1" applyFont="1">
      <alignment readingOrder="0" shrinkToFit="0" vertical="bottom" wrapText="0"/>
    </xf>
    <xf borderId="0" fillId="2" fontId="1" numFmtId="0" xfId="0" applyAlignment="1" applyFill="1" applyFont="1">
      <alignment horizontal="left" shrinkToFit="0" vertical="top" wrapText="1"/>
    </xf>
    <xf borderId="0" fillId="2" fontId="1" numFmtId="0" xfId="0" applyAlignment="1" applyFont="1">
      <alignment horizontal="left" readingOrder="0" shrinkToFit="0" vertical="top" wrapText="1"/>
    </xf>
    <xf borderId="0" fillId="0" fontId="2" numFmtId="0" xfId="0" applyAlignment="1" applyFont="1">
      <alignment readingOrder="0"/>
    </xf>
    <xf borderId="0" fillId="0" fontId="3" numFmtId="0" xfId="0" applyAlignment="1" applyFont="1">
      <alignment vertical="bottom"/>
    </xf>
    <xf borderId="1" fillId="2" fontId="1" numFmtId="0" xfId="0" applyAlignment="1" applyBorder="1" applyFont="1">
      <alignment horizontal="left" shrinkToFit="0" vertical="top" wrapText="1"/>
    </xf>
    <xf borderId="1" fillId="2" fontId="1" numFmtId="0" xfId="0" applyAlignment="1" applyBorder="1" applyFont="1">
      <alignment horizontal="left" readingOrder="0" shrinkToFit="0" vertical="top" wrapText="1"/>
    </xf>
    <xf borderId="2" fillId="2" fontId="1" numFmtId="0" xfId="0" applyAlignment="1" applyBorder="1" applyFont="1">
      <alignment horizontal="left" shrinkToFit="0" vertical="top" wrapText="1"/>
    </xf>
    <xf borderId="3" fillId="2" fontId="1" numFmtId="0" xfId="0" applyAlignment="1" applyBorder="1" applyFont="1">
      <alignment horizontal="center" shrinkToFit="0" vertical="top" wrapText="1"/>
    </xf>
    <xf borderId="4" fillId="0" fontId="4" numFmtId="0" xfId="0" applyBorder="1" applyFont="1"/>
    <xf borderId="2" fillId="0" fontId="4" numFmtId="0" xfId="0" applyBorder="1" applyFont="1"/>
    <xf borderId="1" fillId="0" fontId="5" numFmtId="0" xfId="0" applyAlignment="1" applyBorder="1" applyFont="1">
      <alignment horizontal="left" readingOrder="0" vertical="top"/>
    </xf>
    <xf borderId="2" fillId="0" fontId="5" numFmtId="0" xfId="0" applyAlignment="1" applyBorder="1" applyFont="1">
      <alignment horizontal="left" readingOrder="0" vertical="top"/>
    </xf>
    <xf borderId="1" fillId="0" fontId="5" numFmtId="0" xfId="0" applyAlignment="1" applyBorder="1" applyFont="1">
      <alignment horizontal="left" vertical="top"/>
    </xf>
    <xf borderId="1" fillId="0" fontId="3" numFmtId="0" xfId="0" applyAlignment="1" applyBorder="1" applyFont="1">
      <alignment horizontal="left" vertical="top"/>
    </xf>
    <xf borderId="1" fillId="0" fontId="5" numFmtId="0" xfId="0" applyAlignment="1" applyBorder="1" applyFont="1">
      <alignment horizontal="center" readingOrder="0" vertical="top"/>
    </xf>
    <xf borderId="5" fillId="0" fontId="5" numFmtId="0" xfId="0" applyAlignment="1" applyBorder="1" applyFont="1">
      <alignment horizontal="left" readingOrder="0" vertical="top"/>
    </xf>
    <xf borderId="6" fillId="0" fontId="4" numFmtId="0" xfId="0" applyBorder="1" applyFont="1"/>
    <xf borderId="1" fillId="3" fontId="6" numFmtId="0" xfId="0" applyAlignment="1" applyBorder="1" applyFill="1" applyFont="1">
      <alignment horizontal="left" readingOrder="0" vertical="top"/>
    </xf>
    <xf borderId="7" fillId="0" fontId="4" numFmtId="0" xfId="0" applyBorder="1" applyFont="1"/>
    <xf borderId="5" fillId="3" fontId="6" numFmtId="0" xfId="0" applyAlignment="1" applyBorder="1" applyFont="1">
      <alignment horizontal="center" readingOrder="0" vertical="center"/>
    </xf>
    <xf borderId="1" fillId="0" fontId="3" numFmtId="0" xfId="0" applyAlignment="1" applyBorder="1" applyFont="1">
      <alignment horizontal="left" readingOrder="0" vertical="top"/>
    </xf>
    <xf borderId="5" fillId="0" fontId="5" numFmtId="0" xfId="0" applyAlignment="1" applyBorder="1" applyFont="1">
      <alignment horizontal="center" readingOrder="0" vertical="top"/>
    </xf>
    <xf borderId="1" fillId="3" fontId="6" numFmtId="0" xfId="0" applyAlignment="1" applyBorder="1" applyFont="1">
      <alignment horizontal="center" readingOrder="0" vertical="top"/>
    </xf>
    <xf borderId="1" fillId="4" fontId="7" numFmtId="0" xfId="0" applyAlignment="1" applyBorder="1" applyFill="1" applyFont="1">
      <alignment horizontal="center" readingOrder="0"/>
    </xf>
    <xf borderId="1" fillId="0" fontId="5" numFmtId="0" xfId="0" applyAlignment="1" applyBorder="1" applyFont="1">
      <alignment readingOrder="0"/>
    </xf>
    <xf borderId="1" fillId="5" fontId="8" numFmtId="0" xfId="0" applyAlignment="1" applyBorder="1" applyFill="1" applyFont="1">
      <alignment horizontal="center" readingOrder="0" vertical="top"/>
    </xf>
    <xf borderId="0" fillId="0" fontId="5" numFmtId="0" xfId="0" applyAlignment="1" applyFont="1">
      <alignment readingOrder="0"/>
    </xf>
    <xf borderId="0" fillId="0" fontId="5" numFmtId="0" xfId="0" applyAlignment="1" applyFont="1">
      <alignment horizontal="left" vertical="top"/>
    </xf>
    <xf borderId="1" fillId="0" fontId="5" numFmtId="0" xfId="0" applyBorder="1" applyFont="1"/>
    <xf borderId="0" fillId="2" fontId="1" numFmtId="0" xfId="0" applyAlignment="1" applyFont="1">
      <alignment horizontal="center" shrinkToFit="0" vertical="top" wrapText="1"/>
    </xf>
    <xf borderId="0" fillId="0" fontId="5" numFmtId="0" xfId="0" applyAlignment="1" applyFont="1">
      <alignment horizontal="center"/>
    </xf>
    <xf borderId="1" fillId="2" fontId="1" numFmtId="0" xfId="0" applyAlignment="1" applyBorder="1" applyFont="1">
      <alignment horizontal="center" shrinkToFit="0" vertical="top" wrapText="1"/>
    </xf>
    <xf borderId="2" fillId="2" fontId="1" numFmtId="0" xfId="0" applyAlignment="1" applyBorder="1" applyFont="1">
      <alignment horizontal="left" readingOrder="0" shrinkToFit="0" vertical="top" wrapText="1"/>
    </xf>
    <xf borderId="1" fillId="0" fontId="3" numFmtId="0" xfId="0" applyAlignment="1" applyBorder="1" applyFont="1">
      <alignment horizontal="center" readingOrder="0" vertical="top"/>
    </xf>
    <xf borderId="1" fillId="0" fontId="5" numFmtId="0" xfId="0" applyAlignment="1" applyBorder="1" applyFont="1">
      <alignment horizontal="center" vertical="top"/>
    </xf>
    <xf borderId="2" fillId="3" fontId="6" numFmtId="0" xfId="0" applyAlignment="1" applyBorder="1" applyFont="1">
      <alignment horizontal="left" readingOrder="0" vertical="top"/>
    </xf>
    <xf borderId="1" fillId="0" fontId="5" numFmtId="164" xfId="0" applyAlignment="1" applyBorder="1" applyFont="1" applyNumberFormat="1">
      <alignment horizontal="left" readingOrder="0" vertical="top"/>
    </xf>
    <xf borderId="1" fillId="0" fontId="5" numFmtId="0" xfId="0" applyAlignment="1" applyBorder="1" applyFont="1">
      <alignment horizontal="left" readingOrder="0" shrinkToFit="0" vertical="top" wrapText="1"/>
    </xf>
    <xf borderId="1" fillId="0" fontId="5" numFmtId="0" xfId="0" applyAlignment="1" applyBorder="1" applyFont="1">
      <alignment horizontal="left" shrinkToFit="0" vertical="top" wrapText="1"/>
    </xf>
    <xf borderId="1" fillId="3" fontId="6" numFmtId="0" xfId="0" applyAlignment="1" applyBorder="1" applyFont="1">
      <alignment horizontal="left" readingOrder="0" shrinkToFit="0" vertical="top" wrapText="1"/>
    </xf>
    <xf borderId="7" fillId="3" fontId="6" numFmtId="0" xfId="0" applyAlignment="1" applyBorder="1" applyFont="1">
      <alignment horizontal="left" readingOrder="0" vertical="top"/>
    </xf>
    <xf borderId="1" fillId="0" fontId="5" numFmtId="0" xfId="0" applyAlignment="1" applyBorder="1" applyFont="1">
      <alignment horizontal="center" readingOrder="0"/>
    </xf>
    <xf borderId="1" fillId="0" fontId="5" numFmtId="0" xfId="0" applyAlignment="1" applyBorder="1" applyFont="1">
      <alignment horizontal="left" readingOrder="0"/>
    </xf>
    <xf borderId="1" fillId="0" fontId="5" numFmtId="165" xfId="0" applyAlignment="1" applyBorder="1" applyFont="1" applyNumberFormat="1">
      <alignment horizontal="left" readingOrder="0"/>
    </xf>
    <xf borderId="1" fillId="0" fontId="5" numFmtId="0" xfId="0" applyAlignment="1" applyBorder="1" applyFont="1">
      <alignment horizontal="center"/>
    </xf>
    <xf borderId="1" fillId="0" fontId="3" numFmtId="0" xfId="0" applyAlignment="1" applyBorder="1" applyFont="1">
      <alignment readingOrder="0" vertical="bottom"/>
    </xf>
    <xf borderId="2" fillId="0" fontId="3" numFmtId="0" xfId="0" applyAlignment="1" applyBorder="1" applyFont="1">
      <alignment vertical="bottom"/>
    </xf>
    <xf borderId="7" fillId="0" fontId="3" numFmtId="0" xfId="0" applyAlignment="1" applyBorder="1" applyFont="1">
      <alignment readingOrder="0" vertical="bottom"/>
    </xf>
    <xf borderId="8" fillId="0" fontId="3" numFmtId="0" xfId="0" applyAlignment="1" applyBorder="1" applyFont="1">
      <alignment vertical="bottom"/>
    </xf>
    <xf borderId="5" fillId="0" fontId="5" numFmtId="0" xfId="0" applyAlignment="1" applyBorder="1" applyFont="1">
      <alignment horizontal="center" readingOrder="0" vertical="center"/>
    </xf>
    <xf borderId="0" fillId="3" fontId="6" numFmtId="0" xfId="0" applyAlignment="1" applyFont="1">
      <alignment horizontal="left" readingOrder="0"/>
    </xf>
    <xf borderId="1" fillId="3" fontId="6" numFmtId="0" xfId="0" applyAlignment="1" applyBorder="1" applyFont="1">
      <alignment horizontal="left" readingOrder="0"/>
    </xf>
    <xf borderId="1" fillId="3" fontId="5" numFmtId="0" xfId="0" applyAlignment="1" applyBorder="1" applyFont="1">
      <alignment readingOrder="0"/>
    </xf>
    <xf borderId="0" fillId="3" fontId="9" numFmtId="0" xfId="0" applyAlignment="1" applyFont="1">
      <alignment readingOrder="0"/>
    </xf>
    <xf borderId="1" fillId="3" fontId="5" numFmtId="0" xfId="0" applyAlignment="1" applyBorder="1" applyFont="1">
      <alignment horizontal="left" readingOrder="0"/>
    </xf>
    <xf borderId="1" fillId="6" fontId="5" numFmtId="0" xfId="0" applyAlignment="1" applyBorder="1" applyFill="1" applyFont="1">
      <alignment readingOrder="0"/>
    </xf>
    <xf borderId="1" fillId="0" fontId="10" numFmtId="0" xfId="0" applyAlignment="1" applyBorder="1" applyFont="1">
      <alignment readingOrder="0"/>
    </xf>
    <xf borderId="1" fillId="0" fontId="11" numFmtId="0" xfId="0" applyAlignment="1" applyBorder="1" applyFont="1">
      <alignment readingOrder="0"/>
    </xf>
    <xf borderId="1" fillId="0" fontId="5" numFmtId="0" xfId="0" applyAlignment="1" applyBorder="1" applyFont="1">
      <alignment horizontal="center" readingOrder="0" vertical="center"/>
    </xf>
    <xf borderId="1" fillId="0" fontId="12" numFmtId="0" xfId="0" applyAlignment="1" applyBorder="1" applyFont="1">
      <alignment horizontal="left" readingOrder="0" vertical="center"/>
    </xf>
    <xf borderId="1" fillId="0" fontId="13" numFmtId="0" xfId="0" applyAlignment="1" applyBorder="1" applyFont="1">
      <alignment horizontal="left" readingOrder="0" vertical="center"/>
    </xf>
    <xf borderId="1" fillId="0" fontId="8" numFmtId="0" xfId="0" applyAlignment="1" applyBorder="1" applyFont="1">
      <alignment horizontal="center" readingOrder="0" vertical="center"/>
    </xf>
    <xf borderId="0" fillId="0" fontId="8" numFmtId="0" xfId="0" applyAlignment="1" applyFont="1">
      <alignment horizontal="center" readingOrder="0" vertical="center"/>
    </xf>
    <xf borderId="1" fillId="0" fontId="14" numFmtId="0" xfId="0" applyAlignment="1" applyBorder="1" applyFont="1">
      <alignment readingOrder="0" vertical="center"/>
    </xf>
    <xf borderId="1" fillId="0" fontId="15" numFmtId="0" xfId="0" applyAlignment="1" applyBorder="1" applyFont="1">
      <alignment readingOrder="0" vertical="center"/>
    </xf>
    <xf borderId="1" fillId="3" fontId="3" numFmtId="0" xfId="0" applyAlignment="1" applyBorder="1" applyFont="1">
      <alignment horizontal="center" readingOrder="0" vertical="bottom"/>
    </xf>
    <xf borderId="1" fillId="3" fontId="5" numFmtId="0" xfId="0" applyAlignment="1" applyBorder="1" applyFont="1">
      <alignment horizontal="center" readingOrder="0"/>
    </xf>
    <xf borderId="1" fillId="5" fontId="5" numFmtId="0" xfId="0" applyAlignment="1" applyBorder="1" applyFont="1">
      <alignment horizontal="center" readingOrder="0"/>
    </xf>
    <xf borderId="1" fillId="7" fontId="16" numFmtId="0" xfId="0" applyAlignment="1" applyBorder="1" applyFill="1" applyFont="1">
      <alignment horizontal="center" vertical="bottom"/>
    </xf>
    <xf borderId="2" fillId="7" fontId="16" numFmtId="0" xfId="0" applyAlignment="1" applyBorder="1" applyFont="1">
      <alignment horizontal="center" vertical="bottom"/>
    </xf>
    <xf borderId="2" fillId="7" fontId="16" numFmtId="0" xfId="0" applyAlignment="1" applyBorder="1" applyFont="1">
      <alignment horizontal="center" readingOrder="0" vertical="bottom"/>
    </xf>
    <xf borderId="2" fillId="7" fontId="16" numFmtId="0" xfId="0" applyAlignment="1" applyBorder="1" applyFont="1">
      <alignment horizontal="center" vertical="center"/>
    </xf>
    <xf borderId="2" fillId="7" fontId="16" numFmtId="0" xfId="0" applyAlignment="1" applyBorder="1" applyFont="1">
      <alignment horizontal="center" shrinkToFit="0" vertical="bottom" wrapText="1"/>
    </xf>
    <xf borderId="7" fillId="0" fontId="3" numFmtId="0" xfId="0" applyAlignment="1" applyBorder="1" applyFont="1">
      <alignment horizontal="center" vertical="bottom"/>
    </xf>
    <xf borderId="8" fillId="5" fontId="3" numFmtId="0" xfId="0" applyAlignment="1" applyBorder="1" applyFont="1">
      <alignment readingOrder="0" shrinkToFit="0" vertical="bottom" wrapText="1"/>
    </xf>
    <xf borderId="8" fillId="0" fontId="3" numFmtId="0" xfId="0" applyAlignment="1" applyBorder="1" applyFont="1">
      <alignment readingOrder="0" shrinkToFit="0" vertical="bottom" wrapText="1"/>
    </xf>
    <xf borderId="8" fillId="0" fontId="3" numFmtId="0" xfId="0" applyAlignment="1" applyBorder="1" applyFont="1">
      <alignment vertical="bottom"/>
    </xf>
    <xf borderId="8" fillId="0" fontId="3" numFmtId="0" xfId="0" applyAlignment="1" applyBorder="1" applyFont="1">
      <alignment horizontal="center" readingOrder="0" vertical="center"/>
    </xf>
    <xf borderId="8" fillId="0" fontId="3" numFmtId="0" xfId="0" applyAlignment="1" applyBorder="1" applyFont="1">
      <alignment horizontal="right" vertical="bottom"/>
    </xf>
    <xf borderId="8" fillId="0" fontId="3" numFmtId="0" xfId="0" applyAlignment="1" applyBorder="1" applyFont="1">
      <alignment horizontal="center" readingOrder="0" vertical="bottom"/>
    </xf>
    <xf borderId="8" fillId="0" fontId="3" numFmtId="0" xfId="0" applyAlignment="1" applyBorder="1" applyFont="1">
      <alignment readingOrder="0" vertical="bottom"/>
    </xf>
    <xf borderId="7" fillId="0" fontId="3" numFmtId="0" xfId="0" applyAlignment="1" applyBorder="1" applyFont="1">
      <alignment horizontal="center" readingOrder="0" vertical="bottom"/>
    </xf>
    <xf borderId="8" fillId="8" fontId="3" numFmtId="0" xfId="0" applyAlignment="1" applyBorder="1" applyFill="1" applyFont="1">
      <alignment readingOrder="0" shrinkToFit="0" vertical="bottom" wrapText="1"/>
    </xf>
    <xf borderId="1" fillId="9" fontId="5" numFmtId="0" xfId="0" applyBorder="1" applyFill="1" applyFont="1"/>
    <xf borderId="1" fillId="0" fontId="3" numFmtId="0" xfId="0" applyAlignment="1" applyBorder="1" applyFont="1">
      <alignment readingOrder="0" shrinkToFit="0" vertical="bottom" wrapText="1"/>
    </xf>
    <xf borderId="1" fillId="0" fontId="3" numFmtId="0" xfId="0" applyAlignment="1" applyBorder="1" applyFont="1">
      <alignment vertical="bottom"/>
    </xf>
    <xf borderId="0" fillId="5" fontId="5" numFmtId="0" xfId="0" applyAlignment="1" applyFont="1">
      <alignment readingOrder="0" shrinkToFit="0" wrapText="1"/>
    </xf>
    <xf borderId="8" fillId="5" fontId="6" numFmtId="0" xfId="0" applyAlignment="1" applyBorder="1" applyFont="1">
      <alignment readingOrder="0" shrinkToFit="0" vertical="bottom" wrapText="1"/>
    </xf>
    <xf borderId="1" fillId="0" fontId="17" numFmtId="0" xfId="0" applyAlignment="1" applyBorder="1" applyFont="1">
      <alignment readingOrder="0" shrinkToFit="0" vertical="top" wrapText="1"/>
    </xf>
    <xf borderId="1" fillId="5" fontId="17" numFmtId="0" xfId="0" applyAlignment="1" applyBorder="1" applyFont="1">
      <alignment readingOrder="0" shrinkToFit="0" vertical="top" wrapText="1"/>
    </xf>
    <xf borderId="1" fillId="5" fontId="5" numFmtId="0" xfId="0" applyAlignment="1" applyBorder="1" applyFont="1">
      <alignment readingOrder="0"/>
    </xf>
    <xf borderId="1" fillId="0" fontId="5" numFmtId="0" xfId="0" applyAlignment="1" applyBorder="1" applyFont="1">
      <alignment readingOrder="0" shrinkToFit="0" wrapText="1"/>
    </xf>
    <xf borderId="1" fillId="0" fontId="5" numFmtId="0" xfId="0" applyAlignment="1" applyBorder="1" applyFont="1">
      <alignment horizontal="center" vertical="center"/>
    </xf>
    <xf borderId="1" fillId="6" fontId="5" numFmtId="0" xfId="0" applyAlignment="1" applyBorder="1" applyFont="1">
      <alignment readingOrder="0" shrinkToFit="0" wrapText="1"/>
    </xf>
    <xf borderId="1" fillId="3" fontId="5" numFmtId="0" xfId="0" applyAlignment="1" applyBorder="1" applyFont="1">
      <alignment readingOrder="0" shrinkToFit="0" wrapText="1"/>
    </xf>
    <xf borderId="0" fillId="3" fontId="18" numFmtId="0" xfId="0" applyAlignment="1" applyFont="1">
      <alignment readingOrder="0" shrinkToFit="0" wrapText="1"/>
    </xf>
    <xf borderId="1" fillId="0" fontId="5" numFmtId="0" xfId="0" applyAlignment="1" applyBorder="1" applyFont="1">
      <alignment vertical="center"/>
    </xf>
    <xf borderId="1" fillId="0" fontId="5" numFmtId="0" xfId="0" applyAlignment="1" applyBorder="1" applyFont="1">
      <alignment readingOrder="0" vertical="center"/>
    </xf>
    <xf borderId="1" fillId="0" fontId="19" numFmtId="0" xfId="0" applyAlignment="1" applyBorder="1" applyFont="1">
      <alignment readingOrder="0" shrinkToFit="0" wrapText="1"/>
    </xf>
    <xf borderId="0" fillId="0" fontId="5" numFmtId="0" xfId="0" applyAlignment="1" applyFont="1">
      <alignment readingOrder="0" shrinkToFit="0" wrapText="1"/>
    </xf>
    <xf borderId="0" fillId="0" fontId="5" numFmtId="0" xfId="0" applyAlignment="1" applyFont="1">
      <alignment horizontal="center" readingOrder="0"/>
    </xf>
    <xf borderId="1" fillId="5" fontId="5" numFmtId="0" xfId="0" applyAlignment="1" applyBorder="1" applyFont="1">
      <alignment readingOrder="0" shrinkToFit="0" wrapText="1"/>
    </xf>
    <xf borderId="1" fillId="0" fontId="5" numFmtId="0" xfId="0" applyAlignment="1" applyBorder="1" applyFont="1">
      <alignment readingOrder="0" shrinkToFit="0" vertical="center" wrapText="1"/>
    </xf>
    <xf borderId="1" fillId="0" fontId="20" numFmtId="0" xfId="0" applyAlignment="1" applyBorder="1" applyFont="1">
      <alignment readingOrder="0" shrinkToFit="0" vertical="center" wrapText="1"/>
    </xf>
    <xf borderId="9" fillId="0" fontId="5" numFmtId="0" xfId="0" applyAlignment="1" applyBorder="1" applyFont="1">
      <alignment readingOrder="0"/>
    </xf>
    <xf borderId="0" fillId="6" fontId="5" numFmtId="0" xfId="0" applyAlignment="1" applyFont="1">
      <alignment readingOrder="0"/>
    </xf>
    <xf borderId="1" fillId="0" fontId="21" numFmtId="0" xfId="0" applyAlignment="1" applyBorder="1" applyFont="1">
      <alignment readingOrder="0"/>
    </xf>
    <xf borderId="1" fillId="0" fontId="21" numFmtId="0" xfId="0" applyAlignment="1" applyBorder="1" applyFont="1">
      <alignment shrinkToFit="0" vertical="bottom" wrapText="1"/>
    </xf>
    <xf borderId="2" fillId="3" fontId="22" numFmtId="0" xfId="0" applyAlignment="1" applyBorder="1" applyFont="1">
      <alignment vertical="top"/>
    </xf>
    <xf borderId="7" fillId="0" fontId="21" numFmtId="0" xfId="0" applyAlignment="1" applyBorder="1" applyFont="1">
      <alignment shrinkToFit="0" vertical="bottom" wrapText="1"/>
    </xf>
    <xf borderId="8" fillId="0" fontId="21" numFmtId="0" xfId="0" applyAlignment="1" applyBorder="1" applyFont="1">
      <alignment vertical="bottom"/>
    </xf>
    <xf borderId="8" fillId="3" fontId="22" numFmtId="0" xfId="0" applyAlignment="1" applyBorder="1" applyFont="1">
      <alignment vertical="bottom"/>
    </xf>
    <xf borderId="7" fillId="10" fontId="21" numFmtId="0" xfId="0" applyAlignment="1" applyBorder="1" applyFill="1" applyFont="1">
      <alignment shrinkToFit="0" vertical="bottom" wrapText="1"/>
    </xf>
    <xf borderId="8" fillId="10" fontId="21" numFmtId="0" xfId="0" applyAlignment="1" applyBorder="1" applyFont="1">
      <alignment vertical="bottom"/>
    </xf>
    <xf borderId="0" fillId="5" fontId="5" numFmtId="0" xfId="0" applyAlignment="1" applyFont="1">
      <alignment readingOrder="0"/>
    </xf>
    <xf borderId="1" fillId="0" fontId="5" numFmtId="0" xfId="0" applyAlignment="1" applyBorder="1" applyFont="1">
      <alignment readingOrder="0" shrinkToFit="0" wrapText="1"/>
    </xf>
    <xf borderId="1" fillId="0" fontId="23" numFmtId="0" xfId="0" applyAlignment="1" applyBorder="1" applyFont="1">
      <alignment readingOrder="0" shrinkToFit="0" wrapText="1"/>
    </xf>
    <xf borderId="1" fillId="5" fontId="5" numFmtId="0" xfId="0" applyAlignment="1" applyBorder="1" applyFont="1">
      <alignment readingOrder="0" shrinkToFit="0" wrapText="1"/>
    </xf>
    <xf borderId="1" fillId="0" fontId="5" numFmtId="0" xfId="0" applyAlignment="1" applyBorder="1" applyFont="1">
      <alignment vertical="bottom"/>
    </xf>
    <xf borderId="1" fillId="10" fontId="5" numFmtId="0" xfId="0" applyAlignment="1" applyBorder="1" applyFont="1">
      <alignment readingOrder="0"/>
    </xf>
    <xf borderId="0" fillId="0" fontId="5" numFmtId="0" xfId="0" applyAlignment="1" applyFont="1">
      <alignment horizontal="center" vertical="center"/>
    </xf>
    <xf borderId="1" fillId="0" fontId="24" numFmtId="0" xfId="0" applyAlignment="1" applyBorder="1" applyFont="1">
      <alignment shrinkToFit="0" wrapText="1"/>
    </xf>
    <xf borderId="8" fillId="0" fontId="24" numFmtId="0" xfId="0" applyAlignment="1" applyBorder="1" applyFont="1">
      <alignment shrinkToFit="0" wrapText="1"/>
    </xf>
    <xf borderId="8" fillId="0" fontId="21" numFmtId="0" xfId="0" applyAlignment="1" applyBorder="1" applyFont="1">
      <alignment horizontal="right" shrinkToFit="0" wrapText="1"/>
    </xf>
    <xf borderId="7" fillId="0" fontId="17" numFmtId="0" xfId="0" applyAlignment="1" applyBorder="1" applyFont="1">
      <alignment shrinkToFit="0" wrapText="1"/>
    </xf>
    <xf borderId="8" fillId="0" fontId="3" numFmtId="0" xfId="0" applyBorder="1" applyFont="1"/>
    <xf borderId="7" fillId="0" fontId="3" numFmtId="0" xfId="0" applyBorder="1" applyFont="1"/>
    <xf borderId="8" fillId="0" fontId="21" numFmtId="0" xfId="0" applyAlignment="1" applyBorder="1" applyFont="1">
      <alignment shrinkToFit="0" wrapText="1"/>
    </xf>
    <xf borderId="7" fillId="0" fontId="24" numFmtId="0" xfId="0" applyAlignment="1" applyBorder="1" applyFont="1">
      <alignment shrinkToFit="0" wrapText="1"/>
    </xf>
    <xf borderId="8" fillId="0" fontId="25" numFmtId="0" xfId="0" applyAlignment="1" applyBorder="1" applyFont="1">
      <alignment shrinkToFit="0" wrapText="1"/>
    </xf>
    <xf borderId="1" fillId="2" fontId="17" numFmtId="0" xfId="0" applyAlignment="1" applyBorder="1" applyFont="1">
      <alignment horizontal="center" shrinkToFit="0" vertical="top" wrapText="1"/>
    </xf>
    <xf borderId="1" fillId="2" fontId="17" numFmtId="0" xfId="0" applyAlignment="1" applyBorder="1" applyFont="1">
      <alignment shrinkToFit="0" vertical="top" wrapText="1"/>
    </xf>
    <xf borderId="2" fillId="2" fontId="17" numFmtId="0" xfId="0" applyAlignment="1" applyBorder="1" applyFont="1">
      <alignment readingOrder="0" shrinkToFit="0" vertical="top" wrapText="1"/>
    </xf>
    <xf borderId="2" fillId="2" fontId="17" numFmtId="0" xfId="0" applyAlignment="1" applyBorder="1" applyFont="1">
      <alignment shrinkToFit="0" vertical="top" wrapText="1"/>
    </xf>
    <xf borderId="1" fillId="0" fontId="26" numFmtId="0" xfId="0" applyAlignment="1" applyBorder="1" applyFont="1">
      <alignment horizontal="left" readingOrder="0" vertical="top"/>
    </xf>
    <xf borderId="1" fillId="0" fontId="27" numFmtId="0" xfId="0" applyAlignment="1" applyBorder="1" applyFont="1">
      <alignment readingOrder="0" shrinkToFit="0" wrapText="1"/>
    </xf>
    <xf borderId="1" fillId="0" fontId="5" numFmtId="0" xfId="0" applyAlignment="1" applyBorder="1" applyFont="1">
      <alignment shrinkToFit="0" wrapText="1"/>
    </xf>
    <xf borderId="0" fillId="0" fontId="27" numFmtId="0" xfId="0" applyAlignment="1" applyFont="1">
      <alignment readingOrder="0"/>
    </xf>
    <xf borderId="0" fillId="0" fontId="5" numFmtId="0" xfId="0" applyAlignment="1" applyFont="1">
      <alignment shrinkToFit="0" wrapText="1"/>
    </xf>
    <xf borderId="1" fillId="2" fontId="28" numFmtId="0" xfId="0" applyAlignment="1" applyBorder="1" applyFont="1">
      <alignment horizontal="center" shrinkToFit="0" vertical="top" wrapText="1"/>
    </xf>
    <xf borderId="2" fillId="2" fontId="28" numFmtId="0" xfId="0" applyAlignment="1" applyBorder="1" applyFont="1">
      <alignment horizontal="center" shrinkToFit="0" vertical="top" wrapText="1"/>
    </xf>
    <xf borderId="1" fillId="5" fontId="3" numFmtId="0" xfId="0" applyAlignment="1" applyBorder="1" applyFont="1">
      <alignment shrinkToFit="0" vertical="top" wrapText="1"/>
    </xf>
    <xf borderId="2" fillId="5" fontId="3" numFmtId="0" xfId="0" applyAlignment="1" applyBorder="1" applyFont="1">
      <alignment shrinkToFit="0" vertical="top" wrapText="1"/>
    </xf>
    <xf borderId="2" fillId="5" fontId="3" numFmtId="0" xfId="0" applyAlignment="1" applyBorder="1" applyFont="1">
      <alignment vertical="top"/>
    </xf>
    <xf borderId="10" fillId="0" fontId="3" numFmtId="0" xfId="0" applyAlignment="1" applyBorder="1" applyFont="1">
      <alignment shrinkToFit="0" vertical="top" wrapText="1"/>
    </xf>
    <xf borderId="7" fillId="0" fontId="3" numFmtId="0" xfId="0" applyAlignment="1" applyBorder="1" applyFont="1">
      <alignment shrinkToFit="0" vertical="top" wrapText="1"/>
    </xf>
    <xf borderId="8" fillId="0" fontId="3" numFmtId="0" xfId="0" applyAlignment="1" applyBorder="1" applyFont="1">
      <alignment shrinkToFit="0" vertical="top" wrapText="1"/>
    </xf>
    <xf borderId="0" fillId="0" fontId="3" numFmtId="0" xfId="0" applyAlignment="1" applyFont="1">
      <alignment shrinkToFit="0" vertical="top"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s>
</file>

<file path=xl/drawings/_rels/drawing6.xml.rels><?xml version="1.0" encoding="UTF-8" standalone="yes"?><Relationships xmlns="http://schemas.openxmlformats.org/package/2006/relationships"><Relationship Id="rId40" Type="http://schemas.openxmlformats.org/officeDocument/2006/relationships/image" Target="../media/image41.png"/><Relationship Id="rId42" Type="http://schemas.openxmlformats.org/officeDocument/2006/relationships/image" Target="../media/image39.png"/><Relationship Id="rId41" Type="http://schemas.openxmlformats.org/officeDocument/2006/relationships/image" Target="../media/image49.png"/><Relationship Id="rId44" Type="http://schemas.openxmlformats.org/officeDocument/2006/relationships/image" Target="../media/image31.png"/><Relationship Id="rId43" Type="http://schemas.openxmlformats.org/officeDocument/2006/relationships/image" Target="../media/image38.png"/><Relationship Id="rId46" Type="http://schemas.openxmlformats.org/officeDocument/2006/relationships/image" Target="../media/image52.png"/><Relationship Id="rId45" Type="http://schemas.openxmlformats.org/officeDocument/2006/relationships/image" Target="../media/image46.png"/><Relationship Id="rId1" Type="http://schemas.openxmlformats.org/officeDocument/2006/relationships/image" Target="../media/image13.png"/><Relationship Id="rId2" Type="http://schemas.openxmlformats.org/officeDocument/2006/relationships/image" Target="../media/image2.png"/><Relationship Id="rId3" Type="http://schemas.openxmlformats.org/officeDocument/2006/relationships/image" Target="../media/image12.png"/><Relationship Id="rId4" Type="http://schemas.openxmlformats.org/officeDocument/2006/relationships/image" Target="../media/image11.png"/><Relationship Id="rId9" Type="http://schemas.openxmlformats.org/officeDocument/2006/relationships/image" Target="../media/image8.png"/><Relationship Id="rId48" Type="http://schemas.openxmlformats.org/officeDocument/2006/relationships/image" Target="../media/image47.png"/><Relationship Id="rId47" Type="http://schemas.openxmlformats.org/officeDocument/2006/relationships/image" Target="../media/image44.png"/><Relationship Id="rId49" Type="http://schemas.openxmlformats.org/officeDocument/2006/relationships/image" Target="../media/image42.png"/><Relationship Id="rId5" Type="http://schemas.openxmlformats.org/officeDocument/2006/relationships/image" Target="../media/image3.png"/><Relationship Id="rId6" Type="http://schemas.openxmlformats.org/officeDocument/2006/relationships/image" Target="../media/image18.png"/><Relationship Id="rId7" Type="http://schemas.openxmlformats.org/officeDocument/2006/relationships/image" Target="../media/image16.png"/><Relationship Id="rId8" Type="http://schemas.openxmlformats.org/officeDocument/2006/relationships/image" Target="../media/image43.png"/><Relationship Id="rId31" Type="http://schemas.openxmlformats.org/officeDocument/2006/relationships/image" Target="../media/image28.png"/><Relationship Id="rId30" Type="http://schemas.openxmlformats.org/officeDocument/2006/relationships/image" Target="../media/image36.png"/><Relationship Id="rId33" Type="http://schemas.openxmlformats.org/officeDocument/2006/relationships/image" Target="../media/image27.png"/><Relationship Id="rId32" Type="http://schemas.openxmlformats.org/officeDocument/2006/relationships/image" Target="../media/image34.png"/><Relationship Id="rId35" Type="http://schemas.openxmlformats.org/officeDocument/2006/relationships/image" Target="../media/image35.png"/><Relationship Id="rId34" Type="http://schemas.openxmlformats.org/officeDocument/2006/relationships/image" Target="../media/image26.png"/><Relationship Id="rId37" Type="http://schemas.openxmlformats.org/officeDocument/2006/relationships/image" Target="../media/image33.png"/><Relationship Id="rId36" Type="http://schemas.openxmlformats.org/officeDocument/2006/relationships/image" Target="../media/image25.png"/><Relationship Id="rId39" Type="http://schemas.openxmlformats.org/officeDocument/2006/relationships/image" Target="../media/image56.png"/><Relationship Id="rId38" Type="http://schemas.openxmlformats.org/officeDocument/2006/relationships/image" Target="../media/image37.png"/><Relationship Id="rId20" Type="http://schemas.openxmlformats.org/officeDocument/2006/relationships/image" Target="../media/image6.png"/><Relationship Id="rId22" Type="http://schemas.openxmlformats.org/officeDocument/2006/relationships/image" Target="../media/image14.png"/><Relationship Id="rId21" Type="http://schemas.openxmlformats.org/officeDocument/2006/relationships/image" Target="../media/image19.png"/><Relationship Id="rId24" Type="http://schemas.openxmlformats.org/officeDocument/2006/relationships/image" Target="../media/image15.png"/><Relationship Id="rId23" Type="http://schemas.openxmlformats.org/officeDocument/2006/relationships/image" Target="../media/image1.png"/><Relationship Id="rId26" Type="http://schemas.openxmlformats.org/officeDocument/2006/relationships/image" Target="../media/image23.png"/><Relationship Id="rId25" Type="http://schemas.openxmlformats.org/officeDocument/2006/relationships/image" Target="../media/image45.png"/><Relationship Id="rId28" Type="http://schemas.openxmlformats.org/officeDocument/2006/relationships/image" Target="../media/image29.png"/><Relationship Id="rId27" Type="http://schemas.openxmlformats.org/officeDocument/2006/relationships/image" Target="../media/image30.png"/><Relationship Id="rId29" Type="http://schemas.openxmlformats.org/officeDocument/2006/relationships/image" Target="../media/image24.png"/><Relationship Id="rId51" Type="http://schemas.openxmlformats.org/officeDocument/2006/relationships/image" Target="../media/image54.png"/><Relationship Id="rId50" Type="http://schemas.openxmlformats.org/officeDocument/2006/relationships/image" Target="../media/image50.png"/><Relationship Id="rId53" Type="http://schemas.openxmlformats.org/officeDocument/2006/relationships/image" Target="../media/image40.png"/><Relationship Id="rId52" Type="http://schemas.openxmlformats.org/officeDocument/2006/relationships/image" Target="../media/image55.png"/><Relationship Id="rId11" Type="http://schemas.openxmlformats.org/officeDocument/2006/relationships/image" Target="../media/image7.png"/><Relationship Id="rId55" Type="http://schemas.openxmlformats.org/officeDocument/2006/relationships/image" Target="../media/image58.png"/><Relationship Id="rId10" Type="http://schemas.openxmlformats.org/officeDocument/2006/relationships/image" Target="../media/image20.png"/><Relationship Id="rId54" Type="http://schemas.openxmlformats.org/officeDocument/2006/relationships/image" Target="../media/image57.png"/><Relationship Id="rId13" Type="http://schemas.openxmlformats.org/officeDocument/2006/relationships/image" Target="../media/image4.png"/><Relationship Id="rId57" Type="http://schemas.openxmlformats.org/officeDocument/2006/relationships/image" Target="../media/image59.png"/><Relationship Id="rId12" Type="http://schemas.openxmlformats.org/officeDocument/2006/relationships/image" Target="../media/image21.png"/><Relationship Id="rId56" Type="http://schemas.openxmlformats.org/officeDocument/2006/relationships/image" Target="../media/image48.png"/><Relationship Id="rId15" Type="http://schemas.openxmlformats.org/officeDocument/2006/relationships/image" Target="../media/image10.png"/><Relationship Id="rId59" Type="http://schemas.openxmlformats.org/officeDocument/2006/relationships/image" Target="../media/image51.png"/><Relationship Id="rId14" Type="http://schemas.openxmlformats.org/officeDocument/2006/relationships/image" Target="../media/image9.png"/><Relationship Id="rId58" Type="http://schemas.openxmlformats.org/officeDocument/2006/relationships/image" Target="../media/image53.png"/><Relationship Id="rId17" Type="http://schemas.openxmlformats.org/officeDocument/2006/relationships/image" Target="../media/image5.png"/><Relationship Id="rId16" Type="http://schemas.openxmlformats.org/officeDocument/2006/relationships/image" Target="../media/image32.png"/><Relationship Id="rId19" Type="http://schemas.openxmlformats.org/officeDocument/2006/relationships/image" Target="../media/image22.png"/><Relationship Id="rId18"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19050</xdr:colOff>
      <xdr:row>233</xdr:row>
      <xdr:rowOff>95250</xdr:rowOff>
    </xdr:from>
    <xdr:ext cx="847725" cy="476250"/>
    <xdr:pic>
      <xdr:nvPicPr>
        <xdr:cNvPr id="0" name="image1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1</xdr:row>
      <xdr:rowOff>0</xdr:rowOff>
    </xdr:from>
    <xdr:ext cx="352425" cy="200025"/>
    <xdr:pic>
      <xdr:nvPicPr>
        <xdr:cNvPr id="0" name="image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3</xdr:row>
      <xdr:rowOff>0</xdr:rowOff>
    </xdr:from>
    <xdr:ext cx="352425" cy="200025"/>
    <xdr:pic>
      <xdr:nvPicPr>
        <xdr:cNvPr id="0" name="image1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4</xdr:row>
      <xdr:rowOff>0</xdr:rowOff>
    </xdr:from>
    <xdr:ext cx="352425" cy="200025"/>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5</xdr:row>
      <xdr:rowOff>0</xdr:rowOff>
    </xdr:from>
    <xdr:ext cx="352425" cy="200025"/>
    <xdr:pic>
      <xdr:nvPicPr>
        <xdr:cNvPr id="0" name="image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7</xdr:row>
      <xdr:rowOff>0</xdr:rowOff>
    </xdr:from>
    <xdr:ext cx="352425" cy="200025"/>
    <xdr:pic>
      <xdr:nvPicPr>
        <xdr:cNvPr id="0" name="image1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8</xdr:row>
      <xdr:rowOff>0</xdr:rowOff>
    </xdr:from>
    <xdr:ext cx="352425" cy="200025"/>
    <xdr:pic>
      <xdr:nvPicPr>
        <xdr:cNvPr id="0" name="image1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9</xdr:row>
      <xdr:rowOff>0</xdr:rowOff>
    </xdr:from>
    <xdr:ext cx="352425" cy="200025"/>
    <xdr:pic>
      <xdr:nvPicPr>
        <xdr:cNvPr id="0" name="image4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0</xdr:colOff>
      <xdr:row>10</xdr:row>
      <xdr:rowOff>0</xdr:rowOff>
    </xdr:from>
    <xdr:ext cx="352425" cy="200025"/>
    <xdr:pic>
      <xdr:nvPicPr>
        <xdr:cNvPr id="0" name="image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11</xdr:row>
      <xdr:rowOff>0</xdr:rowOff>
    </xdr:from>
    <xdr:ext cx="352425" cy="200025"/>
    <xdr:pic>
      <xdr:nvPicPr>
        <xdr:cNvPr id="0" name="image2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0</xdr:colOff>
      <xdr:row>12</xdr:row>
      <xdr:rowOff>0</xdr:rowOff>
    </xdr:from>
    <xdr:ext cx="352425" cy="200025"/>
    <xdr:pic>
      <xdr:nvPicPr>
        <xdr:cNvPr id="0" name="image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18</xdr:row>
      <xdr:rowOff>0</xdr:rowOff>
    </xdr:from>
    <xdr:ext cx="352425" cy="200025"/>
    <xdr:pic>
      <xdr:nvPicPr>
        <xdr:cNvPr id="0" name="image2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19</xdr:row>
      <xdr:rowOff>0</xdr:rowOff>
    </xdr:from>
    <xdr:ext cx="361950" cy="200025"/>
    <xdr:pic>
      <xdr:nvPicPr>
        <xdr:cNvPr id="0" name="image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0</xdr:colOff>
      <xdr:row>20</xdr:row>
      <xdr:rowOff>0</xdr:rowOff>
    </xdr:from>
    <xdr:ext cx="361950" cy="200025"/>
    <xdr:pic>
      <xdr:nvPicPr>
        <xdr:cNvPr id="0" name="image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0</xdr:colOff>
      <xdr:row>22</xdr:row>
      <xdr:rowOff>0</xdr:rowOff>
    </xdr:from>
    <xdr:ext cx="561975" cy="200025"/>
    <xdr:pic>
      <xdr:nvPicPr>
        <xdr:cNvPr id="0" name="image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0</xdr:colOff>
      <xdr:row>28</xdr:row>
      <xdr:rowOff>0</xdr:rowOff>
    </xdr:from>
    <xdr:ext cx="352425" cy="200025"/>
    <xdr:pic>
      <xdr:nvPicPr>
        <xdr:cNvPr id="0" name="image1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0</xdr:colOff>
      <xdr:row>30</xdr:row>
      <xdr:rowOff>0</xdr:rowOff>
    </xdr:from>
    <xdr:ext cx="352425" cy="200025"/>
    <xdr:pic>
      <xdr:nvPicPr>
        <xdr:cNvPr id="0" name="image3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3</xdr:col>
      <xdr:colOff>0</xdr:colOff>
      <xdr:row>32</xdr:row>
      <xdr:rowOff>0</xdr:rowOff>
    </xdr:from>
    <xdr:ext cx="352425" cy="200025"/>
    <xdr:pic>
      <xdr:nvPicPr>
        <xdr:cNvPr id="0" name="image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34</xdr:row>
      <xdr:rowOff>0</xdr:rowOff>
    </xdr:from>
    <xdr:ext cx="352425" cy="200025"/>
    <xdr:pic>
      <xdr:nvPicPr>
        <xdr:cNvPr id="0" name="image1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3</xdr:col>
      <xdr:colOff>0</xdr:colOff>
      <xdr:row>36</xdr:row>
      <xdr:rowOff>0</xdr:rowOff>
    </xdr:from>
    <xdr:ext cx="352425" cy="200025"/>
    <xdr:pic>
      <xdr:nvPicPr>
        <xdr:cNvPr id="0" name="image2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3</xdr:col>
      <xdr:colOff>0</xdr:colOff>
      <xdr:row>37</xdr:row>
      <xdr:rowOff>0</xdr:rowOff>
    </xdr:from>
    <xdr:ext cx="352425" cy="200025"/>
    <xdr:pic>
      <xdr:nvPicPr>
        <xdr:cNvPr id="0" name="image6.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0</xdr:colOff>
      <xdr:row>38</xdr:row>
      <xdr:rowOff>0</xdr:rowOff>
    </xdr:from>
    <xdr:ext cx="352425" cy="200025"/>
    <xdr:pic>
      <xdr:nvPicPr>
        <xdr:cNvPr id="0" name="image1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3</xdr:col>
      <xdr:colOff>0</xdr:colOff>
      <xdr:row>39</xdr:row>
      <xdr:rowOff>0</xdr:rowOff>
    </xdr:from>
    <xdr:ext cx="352425" cy="200025"/>
    <xdr:pic>
      <xdr:nvPicPr>
        <xdr:cNvPr id="0" name="image1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0</xdr:colOff>
      <xdr:row>40</xdr:row>
      <xdr:rowOff>0</xdr:rowOff>
    </xdr:from>
    <xdr:ext cx="352425" cy="200025"/>
    <xdr:pic>
      <xdr:nvPicPr>
        <xdr:cNvPr id="0" name="image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41</xdr:row>
      <xdr:rowOff>0</xdr:rowOff>
    </xdr:from>
    <xdr:ext cx="352425" cy="200025"/>
    <xdr:pic>
      <xdr:nvPicPr>
        <xdr:cNvPr id="0" name="image1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42</xdr:row>
      <xdr:rowOff>0</xdr:rowOff>
    </xdr:from>
    <xdr:ext cx="352425" cy="200025"/>
    <xdr:pic>
      <xdr:nvPicPr>
        <xdr:cNvPr id="0" name="image4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3</xdr:col>
      <xdr:colOff>0</xdr:colOff>
      <xdr:row>43</xdr:row>
      <xdr:rowOff>0</xdr:rowOff>
    </xdr:from>
    <xdr:ext cx="161925" cy="200025"/>
    <xdr:pic>
      <xdr:nvPicPr>
        <xdr:cNvPr id="0" name="image23.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44</xdr:row>
      <xdr:rowOff>0</xdr:rowOff>
    </xdr:from>
    <xdr:ext cx="352425" cy="200025"/>
    <xdr:pic>
      <xdr:nvPicPr>
        <xdr:cNvPr id="0" name="image30.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46</xdr:row>
      <xdr:rowOff>0</xdr:rowOff>
    </xdr:from>
    <xdr:ext cx="352425" cy="200025"/>
    <xdr:pic>
      <xdr:nvPicPr>
        <xdr:cNvPr id="0" name="image29.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48</xdr:row>
      <xdr:rowOff>0</xdr:rowOff>
    </xdr:from>
    <xdr:ext cx="352425" cy="200025"/>
    <xdr:pic>
      <xdr:nvPicPr>
        <xdr:cNvPr id="0" name="image24.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3</xdr:col>
      <xdr:colOff>0</xdr:colOff>
      <xdr:row>52</xdr:row>
      <xdr:rowOff>0</xdr:rowOff>
    </xdr:from>
    <xdr:ext cx="161925" cy="200025"/>
    <xdr:pic>
      <xdr:nvPicPr>
        <xdr:cNvPr id="0" name="image3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3</xdr:col>
      <xdr:colOff>0</xdr:colOff>
      <xdr:row>53</xdr:row>
      <xdr:rowOff>0</xdr:rowOff>
    </xdr:from>
    <xdr:ext cx="333375" cy="200025"/>
    <xdr:pic>
      <xdr:nvPicPr>
        <xdr:cNvPr id="0" name="image2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3</xdr:col>
      <xdr:colOff>0</xdr:colOff>
      <xdr:row>56</xdr:row>
      <xdr:rowOff>0</xdr:rowOff>
    </xdr:from>
    <xdr:ext cx="352425" cy="200025"/>
    <xdr:pic>
      <xdr:nvPicPr>
        <xdr:cNvPr id="0" name="image34.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3</xdr:col>
      <xdr:colOff>0</xdr:colOff>
      <xdr:row>60</xdr:row>
      <xdr:rowOff>0</xdr:rowOff>
    </xdr:from>
    <xdr:ext cx="352425" cy="200025"/>
    <xdr:pic>
      <xdr:nvPicPr>
        <xdr:cNvPr id="0" name="image2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3</xdr:col>
      <xdr:colOff>0</xdr:colOff>
      <xdr:row>61</xdr:row>
      <xdr:rowOff>0</xdr:rowOff>
    </xdr:from>
    <xdr:ext cx="123825" cy="200025"/>
    <xdr:pic>
      <xdr:nvPicPr>
        <xdr:cNvPr id="0" name="image2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3</xdr:col>
      <xdr:colOff>0</xdr:colOff>
      <xdr:row>63</xdr:row>
      <xdr:rowOff>0</xdr:rowOff>
    </xdr:from>
    <xdr:ext cx="352425" cy="200025"/>
    <xdr:pic>
      <xdr:nvPicPr>
        <xdr:cNvPr id="0" name="image35.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3</xdr:col>
      <xdr:colOff>0</xdr:colOff>
      <xdr:row>74</xdr:row>
      <xdr:rowOff>0</xdr:rowOff>
    </xdr:from>
    <xdr:ext cx="323850" cy="190500"/>
    <xdr:pic>
      <xdr:nvPicPr>
        <xdr:cNvPr id="0" name="image25.png" title="Image"/>
        <xdr:cNvPicPr preferRelativeResize="0"/>
      </xdr:nvPicPr>
      <xdr:blipFill>
        <a:blip cstate="print" r:embed="rId36"/>
        <a:stretch>
          <a:fillRect/>
        </a:stretch>
      </xdr:blipFill>
      <xdr:spPr>
        <a:prstGeom prst="rect">
          <a:avLst/>
        </a:prstGeom>
        <a:noFill/>
      </xdr:spPr>
    </xdr:pic>
    <xdr:clientData fLocksWithSheet="0"/>
  </xdr:oneCellAnchor>
  <xdr:oneCellAnchor>
    <xdr:from>
      <xdr:col>3</xdr:col>
      <xdr:colOff>0</xdr:colOff>
      <xdr:row>76</xdr:row>
      <xdr:rowOff>0</xdr:rowOff>
    </xdr:from>
    <xdr:ext cx="352425" cy="200025"/>
    <xdr:pic>
      <xdr:nvPicPr>
        <xdr:cNvPr id="0" name="image3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3</xdr:col>
      <xdr:colOff>0</xdr:colOff>
      <xdr:row>77</xdr:row>
      <xdr:rowOff>0</xdr:rowOff>
    </xdr:from>
    <xdr:ext cx="352425" cy="200025"/>
    <xdr:pic>
      <xdr:nvPicPr>
        <xdr:cNvPr id="0" name="image3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3</xdr:col>
      <xdr:colOff>0</xdr:colOff>
      <xdr:row>78</xdr:row>
      <xdr:rowOff>0</xdr:rowOff>
    </xdr:from>
    <xdr:ext cx="352425" cy="200025"/>
    <xdr:pic>
      <xdr:nvPicPr>
        <xdr:cNvPr id="0" name="image3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3</xdr:col>
      <xdr:colOff>0</xdr:colOff>
      <xdr:row>79</xdr:row>
      <xdr:rowOff>0</xdr:rowOff>
    </xdr:from>
    <xdr:ext cx="352425" cy="200025"/>
    <xdr:pic>
      <xdr:nvPicPr>
        <xdr:cNvPr id="0" name="image3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3</xdr:col>
      <xdr:colOff>0</xdr:colOff>
      <xdr:row>80</xdr:row>
      <xdr:rowOff>0</xdr:rowOff>
    </xdr:from>
    <xdr:ext cx="352425" cy="200025"/>
    <xdr:pic>
      <xdr:nvPicPr>
        <xdr:cNvPr id="0" name="image5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3</xdr:col>
      <xdr:colOff>0</xdr:colOff>
      <xdr:row>82</xdr:row>
      <xdr:rowOff>0</xdr:rowOff>
    </xdr:from>
    <xdr:ext cx="352425" cy="200025"/>
    <xdr:pic>
      <xdr:nvPicPr>
        <xdr:cNvPr id="0" name="image41.png" title="Image"/>
        <xdr:cNvPicPr preferRelativeResize="0"/>
      </xdr:nvPicPr>
      <xdr:blipFill>
        <a:blip cstate="print" r:embed="rId40"/>
        <a:stretch>
          <a:fillRect/>
        </a:stretch>
      </xdr:blipFill>
      <xdr:spPr>
        <a:prstGeom prst="rect">
          <a:avLst/>
        </a:prstGeom>
        <a:noFill/>
      </xdr:spPr>
    </xdr:pic>
    <xdr:clientData fLocksWithSheet="0"/>
  </xdr:oneCellAnchor>
  <xdr:oneCellAnchor>
    <xdr:from>
      <xdr:col>3</xdr:col>
      <xdr:colOff>0</xdr:colOff>
      <xdr:row>83</xdr:row>
      <xdr:rowOff>0</xdr:rowOff>
    </xdr:from>
    <xdr:ext cx="352425" cy="200025"/>
    <xdr:pic>
      <xdr:nvPicPr>
        <xdr:cNvPr id="0" name="image49.png" title="Image"/>
        <xdr:cNvPicPr preferRelativeResize="0"/>
      </xdr:nvPicPr>
      <xdr:blipFill>
        <a:blip cstate="print" r:embed="rId41"/>
        <a:stretch>
          <a:fillRect/>
        </a:stretch>
      </xdr:blipFill>
      <xdr:spPr>
        <a:prstGeom prst="rect">
          <a:avLst/>
        </a:prstGeom>
        <a:noFill/>
      </xdr:spPr>
    </xdr:pic>
    <xdr:clientData fLocksWithSheet="0"/>
  </xdr:oneCellAnchor>
  <xdr:oneCellAnchor>
    <xdr:from>
      <xdr:col>3</xdr:col>
      <xdr:colOff>0</xdr:colOff>
      <xdr:row>85</xdr:row>
      <xdr:rowOff>0</xdr:rowOff>
    </xdr:from>
    <xdr:ext cx="352425" cy="200025"/>
    <xdr:pic>
      <xdr:nvPicPr>
        <xdr:cNvPr id="0" name="image39.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3</xdr:col>
      <xdr:colOff>0</xdr:colOff>
      <xdr:row>96</xdr:row>
      <xdr:rowOff>0</xdr:rowOff>
    </xdr:from>
    <xdr:ext cx="352425" cy="200025"/>
    <xdr:pic>
      <xdr:nvPicPr>
        <xdr:cNvPr id="0" name="image38.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3</xdr:col>
      <xdr:colOff>0</xdr:colOff>
      <xdr:row>101</xdr:row>
      <xdr:rowOff>0</xdr:rowOff>
    </xdr:from>
    <xdr:ext cx="523875" cy="200025"/>
    <xdr:pic>
      <xdr:nvPicPr>
        <xdr:cNvPr id="0" name="image3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3</xdr:col>
      <xdr:colOff>0</xdr:colOff>
      <xdr:row>104</xdr:row>
      <xdr:rowOff>0</xdr:rowOff>
    </xdr:from>
    <xdr:ext cx="352425" cy="200025"/>
    <xdr:pic>
      <xdr:nvPicPr>
        <xdr:cNvPr id="0" name="image46.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3</xdr:col>
      <xdr:colOff>0</xdr:colOff>
      <xdr:row>109</xdr:row>
      <xdr:rowOff>0</xdr:rowOff>
    </xdr:from>
    <xdr:ext cx="352425" cy="200025"/>
    <xdr:pic>
      <xdr:nvPicPr>
        <xdr:cNvPr id="0" name="image5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3</xdr:col>
      <xdr:colOff>0</xdr:colOff>
      <xdr:row>110</xdr:row>
      <xdr:rowOff>0</xdr:rowOff>
    </xdr:from>
    <xdr:ext cx="114300" cy="200025"/>
    <xdr:pic>
      <xdr:nvPicPr>
        <xdr:cNvPr id="0" name="image4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3</xdr:col>
      <xdr:colOff>0</xdr:colOff>
      <xdr:row>116</xdr:row>
      <xdr:rowOff>0</xdr:rowOff>
    </xdr:from>
    <xdr:ext cx="219075" cy="200025"/>
    <xdr:pic>
      <xdr:nvPicPr>
        <xdr:cNvPr id="0" name="image4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3</xdr:col>
      <xdr:colOff>0</xdr:colOff>
      <xdr:row>120</xdr:row>
      <xdr:rowOff>0</xdr:rowOff>
    </xdr:from>
    <xdr:ext cx="200025" cy="200025"/>
    <xdr:pic>
      <xdr:nvPicPr>
        <xdr:cNvPr id="0" name="image4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3</xdr:col>
      <xdr:colOff>0</xdr:colOff>
      <xdr:row>227</xdr:row>
      <xdr:rowOff>0</xdr:rowOff>
    </xdr:from>
    <xdr:ext cx="285750" cy="200025"/>
    <xdr:pic>
      <xdr:nvPicPr>
        <xdr:cNvPr id="0" name="image5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3</xdr:col>
      <xdr:colOff>0</xdr:colOff>
      <xdr:row>229</xdr:row>
      <xdr:rowOff>0</xdr:rowOff>
    </xdr:from>
    <xdr:ext cx="542925" cy="200025"/>
    <xdr:pic>
      <xdr:nvPicPr>
        <xdr:cNvPr id="0" name="image5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3</xdr:col>
      <xdr:colOff>0</xdr:colOff>
      <xdr:row>230</xdr:row>
      <xdr:rowOff>0</xdr:rowOff>
    </xdr:from>
    <xdr:ext cx="352425" cy="200025"/>
    <xdr:pic>
      <xdr:nvPicPr>
        <xdr:cNvPr id="0" name="image5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3</xdr:col>
      <xdr:colOff>0</xdr:colOff>
      <xdr:row>231</xdr:row>
      <xdr:rowOff>0</xdr:rowOff>
    </xdr:from>
    <xdr:ext cx="1266825" cy="695325"/>
    <xdr:pic>
      <xdr:nvPicPr>
        <xdr:cNvPr id="0" name="image4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3</xdr:col>
      <xdr:colOff>0</xdr:colOff>
      <xdr:row>232</xdr:row>
      <xdr:rowOff>0</xdr:rowOff>
    </xdr:from>
    <xdr:ext cx="1266825" cy="695325"/>
    <xdr:pic>
      <xdr:nvPicPr>
        <xdr:cNvPr id="0" name="image4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3</xdr:col>
      <xdr:colOff>0</xdr:colOff>
      <xdr:row>241</xdr:row>
      <xdr:rowOff>0</xdr:rowOff>
    </xdr:from>
    <xdr:ext cx="352425" cy="200025"/>
    <xdr:pic>
      <xdr:nvPicPr>
        <xdr:cNvPr id="0" name="image5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3</xdr:col>
      <xdr:colOff>0</xdr:colOff>
      <xdr:row>242</xdr:row>
      <xdr:rowOff>0</xdr:rowOff>
    </xdr:from>
    <xdr:ext cx="323850" cy="200025"/>
    <xdr:pic>
      <xdr:nvPicPr>
        <xdr:cNvPr id="0" name="image5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3</xdr:col>
      <xdr:colOff>0</xdr:colOff>
      <xdr:row>245</xdr:row>
      <xdr:rowOff>0</xdr:rowOff>
    </xdr:from>
    <xdr:ext cx="352425" cy="200025"/>
    <xdr:pic>
      <xdr:nvPicPr>
        <xdr:cNvPr id="0" name="image48.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3</xdr:col>
      <xdr:colOff>0</xdr:colOff>
      <xdr:row>246</xdr:row>
      <xdr:rowOff>0</xdr:rowOff>
    </xdr:from>
    <xdr:ext cx="371475" cy="200025"/>
    <xdr:pic>
      <xdr:nvPicPr>
        <xdr:cNvPr id="0" name="image5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3</xdr:col>
      <xdr:colOff>0</xdr:colOff>
      <xdr:row>248</xdr:row>
      <xdr:rowOff>0</xdr:rowOff>
    </xdr:from>
    <xdr:ext cx="409575" cy="200025"/>
    <xdr:pic>
      <xdr:nvPicPr>
        <xdr:cNvPr id="0" name="image53.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3</xdr:col>
      <xdr:colOff>0</xdr:colOff>
      <xdr:row>258</xdr:row>
      <xdr:rowOff>0</xdr:rowOff>
    </xdr:from>
    <xdr:ext cx="352425" cy="200025"/>
    <xdr:pic>
      <xdr:nvPicPr>
        <xdr:cNvPr id="0" name="image51.png" title="Image"/>
        <xdr:cNvPicPr preferRelativeResize="0"/>
      </xdr:nvPicPr>
      <xdr:blipFill>
        <a:blip cstate="print" r:embed="rId59"/>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docs.google.com/presentation/d/127sZfGUFBiU2CmgMI03HUIVCJYOlygVx7SXRCYHmKd8/edit?usp=sharing" TargetMode="External"/><Relationship Id="rId2"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40" Type="http://schemas.openxmlformats.org/officeDocument/2006/relationships/hyperlink" Target="https://docs.google.com/spreadsheets/d/1EF_jtR4nPvkSzkGwawthwcj4023K3qYB_Iq6xnuO7zs/edit" TargetMode="External"/><Relationship Id="rId42" Type="http://schemas.openxmlformats.org/officeDocument/2006/relationships/hyperlink" Target="https://docs.google.com/spreadsheets/d/1EF_jtR4nPvkSzkGwawthwcj4023K3qYB_Iq6xnuO7zs/edit" TargetMode="External"/><Relationship Id="rId41" Type="http://schemas.openxmlformats.org/officeDocument/2006/relationships/hyperlink" Target="https://docs.google.com/spreadsheets/d/1EF_jtR4nPvkSzkGwawthwcj4023K3qYB_Iq6xnuO7zs/edit" TargetMode="External"/><Relationship Id="rId44" Type="http://schemas.openxmlformats.org/officeDocument/2006/relationships/hyperlink" Target="https://docs.google.com/spreadsheets/d/1_2XGnfNZtwaNKDgNh3X6Q0iCZ34qaYuFipStCNohytk/edit" TargetMode="External"/><Relationship Id="rId43" Type="http://schemas.openxmlformats.org/officeDocument/2006/relationships/hyperlink" Target="https://docs.google.com/spreadsheets/d/1EF_jtR4nPvkSzkGwawthwcj4023K3qYB_Iq6xnuO7zs/edit" TargetMode="External"/><Relationship Id="rId46" Type="http://schemas.openxmlformats.org/officeDocument/2006/relationships/hyperlink" Target="https://docs.google.com/spreadsheets/d/1_2XGnfNZtwaNKDgNh3X6Q0iCZ34qaYuFipStCNohytk/edit" TargetMode="External"/><Relationship Id="rId45" Type="http://schemas.openxmlformats.org/officeDocument/2006/relationships/hyperlink" Target="https://docs.google.com/spreadsheets/d/1_2XGnfNZtwaNKDgNh3X6Q0iCZ34qaYuFipStCNohytk/edit" TargetMode="External"/><Relationship Id="rId1" Type="http://schemas.openxmlformats.org/officeDocument/2006/relationships/hyperlink" Target="https://docs.google.com/presentation/d/127sZfGUFBiU2CmgMI03HUIVCJYOlygVx7SXRCYHmKd8/edit?usp=sharing" TargetMode="External"/><Relationship Id="rId2" Type="http://schemas.openxmlformats.org/officeDocument/2006/relationships/hyperlink" Target="https://docs.google.com/presentation/d/1cz9nxCjAlyxz1x5jmUXNTllz2GeLN0-tW3xLRvihHYk/edit?usp=sharing" TargetMode="External"/><Relationship Id="rId3" Type="http://schemas.openxmlformats.org/officeDocument/2006/relationships/hyperlink" Target="https://docs.google.com/presentation/d/1FK1AON6BfdTK2WzwrOkY5HeHOzIHFcJRb7pg65jaQxQ/edit?usp=sharing" TargetMode="External"/><Relationship Id="rId4" Type="http://schemas.openxmlformats.org/officeDocument/2006/relationships/hyperlink" Target="https://docs.google.com/presentation/d/1tLoVHD7SpBRwwYuxD6UR5rLfnOQvAaPGtW2BsLbMVF0/edit?usp=sharing" TargetMode="External"/><Relationship Id="rId9" Type="http://schemas.openxmlformats.org/officeDocument/2006/relationships/hyperlink" Target="https://docs.google.com/presentation/d/16OEKRATDP_WOyKKGGNSLF1KAsWNlOnMpT2EsrBnj9tE/edit?usp=sharing" TargetMode="External"/><Relationship Id="rId48" Type="http://schemas.openxmlformats.org/officeDocument/2006/relationships/hyperlink" Target="https://docs.google.com/spreadsheets/d/1_2XGnfNZtwaNKDgNh3X6Q0iCZ34qaYuFipStCNohytk/edit" TargetMode="External"/><Relationship Id="rId47" Type="http://schemas.openxmlformats.org/officeDocument/2006/relationships/hyperlink" Target="https://docs.google.com/spreadsheets/d/1_2XGnfNZtwaNKDgNh3X6Q0iCZ34qaYuFipStCNohytk/edit" TargetMode="External"/><Relationship Id="rId49" Type="http://schemas.openxmlformats.org/officeDocument/2006/relationships/hyperlink" Target="https://docs.google.com/spreadsheets/d/1_2XGnfNZtwaNKDgNh3X6Q0iCZ34qaYuFipStCNohytk/edit" TargetMode="External"/><Relationship Id="rId5" Type="http://schemas.openxmlformats.org/officeDocument/2006/relationships/hyperlink" Target="https://docs.google.com/presentation/d/1edWGQST1X_vG-WuvpgzGF_aBZ5ExW6KASJiBSJixhjM/edit?usp=sharing" TargetMode="External"/><Relationship Id="rId6" Type="http://schemas.openxmlformats.org/officeDocument/2006/relationships/hyperlink" Target="https://docs.google.com/presentation/d/1ANDs5kXaA_v9dUG54_omoQYAaWB__oO6k-K3kop7TPY/edit?usp=sharing" TargetMode="External"/><Relationship Id="rId7" Type="http://schemas.openxmlformats.org/officeDocument/2006/relationships/hyperlink" Target="https://docs.google.com/presentation/d/1ZSNlw9CzO_QqNkko_xR39al5TCszjempL3mDMsS9COU/edit?usp=sharing" TargetMode="External"/><Relationship Id="rId8" Type="http://schemas.openxmlformats.org/officeDocument/2006/relationships/hyperlink" Target="https://docs.google.com/presentation/d/14v5QUGMO7gZRQO_MzIdkzoAfHHL5syDmt15fDRpJzwU/edit" TargetMode="External"/><Relationship Id="rId31" Type="http://schemas.openxmlformats.org/officeDocument/2006/relationships/hyperlink" Target="https://docs.google.com/spreadsheets/d/1ldctfe74_IwqB6_ZkDvEhPJsobHXDwAvSRCC_P4Yt2w/edit?usp=sharing" TargetMode="External"/><Relationship Id="rId30" Type="http://schemas.openxmlformats.org/officeDocument/2006/relationships/hyperlink" Target="https://docs.google.com/spreadsheets/d/1QJJmAeH927flBeN0o1e2m8U-GdkTNeVxDaoj8TK2ZR0/edit?usp=sharing" TargetMode="External"/><Relationship Id="rId33" Type="http://schemas.openxmlformats.org/officeDocument/2006/relationships/hyperlink" Target="https://docs.google.com/spreadsheets/d/1zzMq1axEfM4jdW7IuTC_6slFaYcD2ImOZDe0aQbTemg/edit?usp=sharing" TargetMode="External"/><Relationship Id="rId32" Type="http://schemas.openxmlformats.org/officeDocument/2006/relationships/hyperlink" Target="https://docs.google.com/spreadsheets/d/1Fc6b-sYOho0VryEHUUHOCYf5YeqSA7wk7tasrofm8gQ/edit" TargetMode="External"/><Relationship Id="rId35" Type="http://schemas.openxmlformats.org/officeDocument/2006/relationships/hyperlink" Target="https://docs.google.com/spreadsheets/d/191R1fI4UG56ga0FCAJkniSjzDgiWAJI8L9xgmwEpSNw/edit" TargetMode="External"/><Relationship Id="rId34" Type="http://schemas.openxmlformats.org/officeDocument/2006/relationships/hyperlink" Target="https://docs.google.com/spreadsheets/d/1nYvf2qflAbS5SL0jVwPcR8laZm1OWOF6hxt_0Ms2Xuw/edit" TargetMode="External"/><Relationship Id="rId70" Type="http://schemas.openxmlformats.org/officeDocument/2006/relationships/drawing" Target="../drawings/drawing5.xml"/><Relationship Id="rId37" Type="http://schemas.openxmlformats.org/officeDocument/2006/relationships/hyperlink" Target="https://docs.google.com/spreadsheets/d/1Vnn-27n1AjgVCvUp-wbbIAn5BEu3rV8Y1fm_sc4_-KE/edit" TargetMode="External"/><Relationship Id="rId36" Type="http://schemas.openxmlformats.org/officeDocument/2006/relationships/hyperlink" Target="https://docs.google.com/spreadsheets/d/1HAFZWLUN-DUFkjfXYqE6AngnUMXKJTVjmXuGvkCtlzY/edit" TargetMode="External"/><Relationship Id="rId39" Type="http://schemas.openxmlformats.org/officeDocument/2006/relationships/hyperlink" Target="https://docs.google.com/spreadsheets/d/1kzgTUr9GtRvftomsnB_6lBmGkUdAmoHDWmZy0A2lNWc/edit" TargetMode="External"/><Relationship Id="rId38" Type="http://schemas.openxmlformats.org/officeDocument/2006/relationships/hyperlink" Target="https://docs.google.com/spreadsheets/d/1domYd1xGYcveZNzqyfamtsg3Vs9asehWcB3nhITdbXc/edit" TargetMode="External"/><Relationship Id="rId62" Type="http://schemas.openxmlformats.org/officeDocument/2006/relationships/hyperlink" Target="https://docs.google.com/spreadsheets/d/1_2XGnfNZtwaNKDgNh3X6Q0iCZ34qaYuFipStCNohytk/edit" TargetMode="External"/><Relationship Id="rId61" Type="http://schemas.openxmlformats.org/officeDocument/2006/relationships/hyperlink" Target="https://docs.google.com/spreadsheets/d/1_2XGnfNZtwaNKDgNh3X6Q0iCZ34qaYuFipStCNohytk/edit" TargetMode="External"/><Relationship Id="rId20" Type="http://schemas.openxmlformats.org/officeDocument/2006/relationships/hyperlink" Target="https://docs.google.com/document/d/1m0KPJafSmlc4Srk9qhSqBmLU1D8Q1sf-3ZI1CLxT5WI/edit" TargetMode="External"/><Relationship Id="rId64" Type="http://schemas.openxmlformats.org/officeDocument/2006/relationships/hyperlink" Target="https://docs.google.com/spreadsheets/d/1_2XGnfNZtwaNKDgNh3X6Q0iCZ34qaYuFipStCNohytk/edit" TargetMode="External"/><Relationship Id="rId63" Type="http://schemas.openxmlformats.org/officeDocument/2006/relationships/hyperlink" Target="https://docs.google.com/spreadsheets/d/1_2XGnfNZtwaNKDgNh3X6Q0iCZ34qaYuFipStCNohytk/edit" TargetMode="External"/><Relationship Id="rId22" Type="http://schemas.openxmlformats.org/officeDocument/2006/relationships/hyperlink" Target="https://docs.google.com/presentation/d/1dYdu9rBsV-mh1NR5YP9Bq0rIyn0cZpDqhFghadkngho/edit" TargetMode="External"/><Relationship Id="rId66" Type="http://schemas.openxmlformats.org/officeDocument/2006/relationships/hyperlink" Target="https://docs.google.com/spreadsheets/d/1_2XGnfNZtwaNKDgNh3X6Q0iCZ34qaYuFipStCNohytk/edit" TargetMode="External"/><Relationship Id="rId21" Type="http://schemas.openxmlformats.org/officeDocument/2006/relationships/hyperlink" Target="https://docs.google.com/presentation/d/1ASs1mh48xu3Sk6csC7VJlAK-P3qwbqnlVjiEt-OLuQ4/edit" TargetMode="External"/><Relationship Id="rId65" Type="http://schemas.openxmlformats.org/officeDocument/2006/relationships/hyperlink" Target="https://docs.google.com/spreadsheets/d/1_2XGnfNZtwaNKDgNh3X6Q0iCZ34qaYuFipStCNohytk/edit" TargetMode="External"/><Relationship Id="rId24" Type="http://schemas.openxmlformats.org/officeDocument/2006/relationships/hyperlink" Target="https://docs.google.com/spreadsheets/d/1ngq5MPAxoqW-ZMaktHKfJrIXy-sqXm5f/edit?usp=sharing&amp;ouid=111681804320438410353&amp;rtpof=true&amp;sd=true" TargetMode="External"/><Relationship Id="rId68" Type="http://schemas.openxmlformats.org/officeDocument/2006/relationships/hyperlink" Target="https://docs.google.com/spreadsheets/d/1_2XGnfNZtwaNKDgNh3X6Q0iCZ34qaYuFipStCNohytk/edit" TargetMode="External"/><Relationship Id="rId23" Type="http://schemas.openxmlformats.org/officeDocument/2006/relationships/hyperlink" Target="https://docs.google.com/spreadsheets/d/1JmHtYhtz4DgYyv-D30DkahIYCML78U6g/edit?usp=sharing&amp;ouid=111681804320438410353&amp;rtpof=true&amp;sd=true" TargetMode="External"/><Relationship Id="rId67" Type="http://schemas.openxmlformats.org/officeDocument/2006/relationships/hyperlink" Target="https://docs.google.com/spreadsheets/d/1_2XGnfNZtwaNKDgNh3X6Q0iCZ34qaYuFipStCNohytk/edit" TargetMode="External"/><Relationship Id="rId60" Type="http://schemas.openxmlformats.org/officeDocument/2006/relationships/hyperlink" Target="https://docs.google.com/spreadsheets/d/1_2XGnfNZtwaNKDgNh3X6Q0iCZ34qaYuFipStCNohytk/edit" TargetMode="External"/><Relationship Id="rId26" Type="http://schemas.openxmlformats.org/officeDocument/2006/relationships/hyperlink" Target="https://docs.google.com/spreadsheets/d/1wSRjmgXj2gjdYbAni8SGPmKCCsHhiCz8YIoTZVLlcIo/edit?usp=sharing" TargetMode="External"/><Relationship Id="rId25" Type="http://schemas.openxmlformats.org/officeDocument/2006/relationships/hyperlink" Target="https://docs.google.com/spreadsheets/d/1f9X_SuckIzgskbU9Z38XJBV5_nXA2tUF/edit?usp=sharing&amp;ouid=111681804320438410353&amp;rtpof=true&amp;sd=true" TargetMode="External"/><Relationship Id="rId69" Type="http://schemas.openxmlformats.org/officeDocument/2006/relationships/hyperlink" Target="https://docs.google.com/spreadsheets/d/1_2XGnfNZtwaNKDgNh3X6Q0iCZ34qaYuFipStCNohytk/edit" TargetMode="External"/><Relationship Id="rId28" Type="http://schemas.openxmlformats.org/officeDocument/2006/relationships/hyperlink" Target="https://docs.google.com/spreadsheets/d/1eKzFDGTKdYgENZ5KBfLAcksu1UkGUVvpdR1ksiU2QjQ/edit?usp=sharing" TargetMode="External"/><Relationship Id="rId27" Type="http://schemas.openxmlformats.org/officeDocument/2006/relationships/hyperlink" Target="https://docs.google.com/spreadsheets/d/18wv_Gx8OMk5NDZNvPreb6EjMvgYJcXV9yJWJss_KO6Y/edit?usp=sharing" TargetMode="External"/><Relationship Id="rId29" Type="http://schemas.openxmlformats.org/officeDocument/2006/relationships/hyperlink" Target="https://docs.google.com/spreadsheets/d/1eKzFDGTKdYgENZ5KBfLAcksu1UkGUVvpdR1ksiU2QjQ/edit?usp=sharing" TargetMode="External"/><Relationship Id="rId51" Type="http://schemas.openxmlformats.org/officeDocument/2006/relationships/hyperlink" Target="https://docs.google.com/spreadsheets/d/1_2XGnfNZtwaNKDgNh3X6Q0iCZ34qaYuFipStCNohytk/edit" TargetMode="External"/><Relationship Id="rId50" Type="http://schemas.openxmlformats.org/officeDocument/2006/relationships/hyperlink" Target="https://docs.google.com/spreadsheets/d/1_2XGnfNZtwaNKDgNh3X6Q0iCZ34qaYuFipStCNohytk/edit" TargetMode="External"/><Relationship Id="rId53" Type="http://schemas.openxmlformats.org/officeDocument/2006/relationships/hyperlink" Target="https://docs.google.com/spreadsheets/d/1_2XGnfNZtwaNKDgNh3X6Q0iCZ34qaYuFipStCNohytk/edit" TargetMode="External"/><Relationship Id="rId52" Type="http://schemas.openxmlformats.org/officeDocument/2006/relationships/hyperlink" Target="https://docs.google.com/spreadsheets/d/1_2XGnfNZtwaNKDgNh3X6Q0iCZ34qaYuFipStCNohytk/edit" TargetMode="External"/><Relationship Id="rId11" Type="http://schemas.openxmlformats.org/officeDocument/2006/relationships/hyperlink" Target="https://docs.google.com/presentation/d/1UbYxpkuYotnnw0FmPoNgDQV_hHSDuMFoQIPrdzaL61U/edit" TargetMode="External"/><Relationship Id="rId55" Type="http://schemas.openxmlformats.org/officeDocument/2006/relationships/hyperlink" Target="https://docs.google.com/spreadsheets/d/1_2XGnfNZtwaNKDgNh3X6Q0iCZ34qaYuFipStCNohytk/edit" TargetMode="External"/><Relationship Id="rId10" Type="http://schemas.openxmlformats.org/officeDocument/2006/relationships/hyperlink" Target="https://docs.google.com/presentation/d/1p13IsMXKY5X1054wSQVgA5w61w2n-iEC6K0H0hMmIv0/edit?usp=sharing" TargetMode="External"/><Relationship Id="rId54" Type="http://schemas.openxmlformats.org/officeDocument/2006/relationships/hyperlink" Target="https://docs.google.com/spreadsheets/d/1_2XGnfNZtwaNKDgNh3X6Q0iCZ34qaYuFipStCNohytk/edit" TargetMode="External"/><Relationship Id="rId13" Type="http://schemas.openxmlformats.org/officeDocument/2006/relationships/hyperlink" Target="https://docs.google.com/presentation/d/1HsVJCRXMOgkdloFL8ih_U-9TQBos-uuRwS289ljTFys/edit?usp=sharing" TargetMode="External"/><Relationship Id="rId57" Type="http://schemas.openxmlformats.org/officeDocument/2006/relationships/hyperlink" Target="https://docs.google.com/spreadsheets/d/1_2XGnfNZtwaNKDgNh3X6Q0iCZ34qaYuFipStCNohytk/edit" TargetMode="External"/><Relationship Id="rId12" Type="http://schemas.openxmlformats.org/officeDocument/2006/relationships/hyperlink" Target="https://docs.google.com/presentation/d/1Bo5RcO_BsvWk-78JEPLTiuQEdwsU8RHsu3G0d-Ka1U4/edit?usp=sharing" TargetMode="External"/><Relationship Id="rId56" Type="http://schemas.openxmlformats.org/officeDocument/2006/relationships/hyperlink" Target="https://docs.google.com/spreadsheets/d/1_2XGnfNZtwaNKDgNh3X6Q0iCZ34qaYuFipStCNohytk/edit" TargetMode="External"/><Relationship Id="rId15" Type="http://schemas.openxmlformats.org/officeDocument/2006/relationships/hyperlink" Target="https://docs.google.com/spreadsheets/d/1mVfegozHBDFVM3pOeAPyP7eZgUoQzYGkYVLIP4bjwTc/edit" TargetMode="External"/><Relationship Id="rId59" Type="http://schemas.openxmlformats.org/officeDocument/2006/relationships/hyperlink" Target="https://docs.google.com/spreadsheets/d/1_2XGnfNZtwaNKDgNh3X6Q0iCZ34qaYuFipStCNohytk/edit" TargetMode="External"/><Relationship Id="rId14" Type="http://schemas.openxmlformats.org/officeDocument/2006/relationships/hyperlink" Target="https://docs.google.com/presentation/d/1zgMiJmRIwdhD7zuhQQGIvVlHXkOCRGD6kLB6YgYh4h8/edit?usp=sharing" TargetMode="External"/><Relationship Id="rId58" Type="http://schemas.openxmlformats.org/officeDocument/2006/relationships/hyperlink" Target="https://docs.google.com/spreadsheets/d/1_2XGnfNZtwaNKDgNh3X6Q0iCZ34qaYuFipStCNohytk/edit" TargetMode="External"/><Relationship Id="rId17" Type="http://schemas.openxmlformats.org/officeDocument/2006/relationships/hyperlink" Target="https://docs.google.com/presentation/d/16ba9vUwHG2CLrIDtzWQY5fOAo20p3oMuw0uUuOf0evo/edit" TargetMode="External"/><Relationship Id="rId16" Type="http://schemas.openxmlformats.org/officeDocument/2006/relationships/hyperlink" Target="https://docs.google.com/presentation/d/1_Ax5kTw6f6v026U-MrDG0_qQORSfefMBuSeSN5BzuaM/edit" TargetMode="External"/><Relationship Id="rId19" Type="http://schemas.openxmlformats.org/officeDocument/2006/relationships/hyperlink" Target="https://docs.google.com/presentation/d/1HsVJCRXMOgkdloFL8ih_U-9TQBos-uuRwS289ljTFys/edit" TargetMode="External"/><Relationship Id="rId18" Type="http://schemas.openxmlformats.org/officeDocument/2006/relationships/hyperlink" Target="https://docs.google.com/presentation/d/1LH98TCVL2Kv7gRe9unH-n4Im1D_xH_-DFICELhda4p8/edit"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tenant1.ripplehire.com/ripplehire/app/" TargetMode="External"/><Relationship Id="rId2" Type="http://schemas.openxmlformats.org/officeDocument/2006/relationships/hyperlink" Target="https://prodtest.ripplehire.com/ripplehire/app/" TargetMode="External"/><Relationship Id="rId3" Type="http://schemas.openxmlformats.org/officeDocument/2006/relationships/hyperlink" Target="https://docs.google.com/spreadsheets/d/1KR6JYobKdgYUZ2RY-KQR4BaJKU25ZMHw/edit?usp=sharing&amp;ouid=111681804320438410353&amp;rtpof=true&amp;sd=true"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teams.microsoft.com/l/meetup-join/19%3ameeting_NzhjYjVlYjUtNzgyMS00Yzc0LWIzMmEtMzA3MTg4YWI0Njcy%40thread.v2/0?context=%7b%22Tid%22%3a%227c755a70-a306-4126-bb30-7aa8e2349258%22%2c%22Oid%22%3a%229e50abaf-879a-4a05-b71c-ee0828022f7d%22%7d" TargetMode="External"/><Relationship Id="rId2" Type="http://schemas.openxmlformats.org/officeDocument/2006/relationships/hyperlink" Target="https://teams.microsoft.com/l/meetup-join/19%3ameeting_NzhjYjVlYjUtNzgyMS00Yzc0LWIzMmEtMzA3MTg4YWI0Njcy%40thread.v2/0?context=%7b%22Tid%22%3a%227c755a70-a306-4126-bb30-7aa8e2349258%22%2c%22Oid%22%3a%229e50abaf-879a-4a05-b71c-ee0828022f7d%22%7d" TargetMode="External"/><Relationship Id="rId3" Type="http://schemas.openxmlformats.org/officeDocument/2006/relationships/hyperlink" Target="https://teams.microsoft.com/l/meetup-join/19%3ameeting_NzhjYjVlYjUtNzgyMS00Yzc0LWIzMmEtMzA3MTg4YWI0Njcy%40thread.v2/0?context=%7b%22Tid%22%3a%227c755a70-a306-4126-bb30-7aa8e2349258%22%2c%22Oid%22%3a%229e50abaf-879a-4a05-b71c-ee0828022f7d%22%7d"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19.25"/>
    <col customWidth="1" min="4" max="4" width="31.13"/>
  </cols>
  <sheetData>
    <row r="1">
      <c r="A1" s="1"/>
      <c r="B1" s="2"/>
      <c r="C1" s="1"/>
      <c r="D1" s="2" t="s">
        <v>0</v>
      </c>
      <c r="E1" s="3" t="s">
        <v>1</v>
      </c>
      <c r="O1" s="4"/>
      <c r="P1" s="4"/>
      <c r="Q1" s="4"/>
      <c r="R1" s="4"/>
      <c r="S1" s="4"/>
      <c r="T1" s="4"/>
      <c r="U1" s="4"/>
      <c r="V1" s="4"/>
      <c r="W1" s="4"/>
      <c r="X1" s="4"/>
      <c r="Y1" s="4"/>
      <c r="Z1" s="4"/>
      <c r="AA1" s="4"/>
      <c r="AB1" s="4"/>
      <c r="AC1" s="4"/>
      <c r="AD1" s="4"/>
      <c r="AE1" s="4"/>
      <c r="AF1" s="4"/>
      <c r="AG1" s="4"/>
    </row>
    <row r="2">
      <c r="A2" s="5" t="s">
        <v>2</v>
      </c>
      <c r="B2" s="6" t="s">
        <v>3</v>
      </c>
      <c r="C2" s="5" t="s">
        <v>4</v>
      </c>
      <c r="D2" s="7" t="s">
        <v>5</v>
      </c>
      <c r="F2" s="5" t="s">
        <v>6</v>
      </c>
      <c r="G2" s="5" t="s">
        <v>7</v>
      </c>
      <c r="H2" s="5" t="s">
        <v>8</v>
      </c>
      <c r="I2" s="8" t="s">
        <v>9</v>
      </c>
      <c r="J2" s="9"/>
      <c r="K2" s="10"/>
      <c r="L2" s="5" t="s">
        <v>10</v>
      </c>
      <c r="M2" s="5" t="s">
        <v>11</v>
      </c>
      <c r="N2" s="4"/>
      <c r="O2" s="4"/>
      <c r="P2" s="4"/>
      <c r="Q2" s="4"/>
      <c r="R2" s="4"/>
      <c r="S2" s="4"/>
      <c r="T2" s="4"/>
      <c r="U2" s="4"/>
      <c r="V2" s="4"/>
      <c r="W2" s="4"/>
      <c r="X2" s="4"/>
      <c r="Y2" s="4"/>
      <c r="Z2" s="4"/>
      <c r="AA2" s="4"/>
      <c r="AB2" s="4"/>
      <c r="AC2" s="4"/>
      <c r="AD2" s="4"/>
      <c r="AE2" s="4"/>
      <c r="AF2" s="4"/>
      <c r="AG2" s="4"/>
    </row>
    <row r="3">
      <c r="A3" s="11"/>
      <c r="B3" s="11"/>
      <c r="C3" s="11"/>
      <c r="D3" s="12"/>
      <c r="E3" s="13"/>
      <c r="F3" s="14"/>
      <c r="G3" s="13"/>
      <c r="H3" s="13"/>
      <c r="I3" s="15" t="s">
        <v>12</v>
      </c>
      <c r="J3" s="15" t="s">
        <v>13</v>
      </c>
      <c r="K3" s="15" t="s">
        <v>14</v>
      </c>
      <c r="L3" s="13"/>
      <c r="M3" s="13"/>
    </row>
    <row r="4">
      <c r="A4" s="11">
        <v>1.0</v>
      </c>
      <c r="B4" s="16" t="s">
        <v>15</v>
      </c>
      <c r="C4" s="11" t="s">
        <v>16</v>
      </c>
      <c r="D4" s="12" t="s">
        <v>17</v>
      </c>
      <c r="E4" s="13"/>
      <c r="F4" s="14"/>
      <c r="G4" s="13"/>
      <c r="H4" s="13"/>
      <c r="I4" s="13"/>
      <c r="J4" s="13"/>
      <c r="K4" s="13"/>
      <c r="L4" s="13"/>
      <c r="M4" s="13"/>
    </row>
    <row r="5">
      <c r="A5" s="11">
        <v>2.0</v>
      </c>
      <c r="B5" s="17"/>
      <c r="C5" s="18" t="s">
        <v>18</v>
      </c>
      <c r="D5" s="12" t="s">
        <v>19</v>
      </c>
      <c r="E5" s="13"/>
      <c r="F5" s="14"/>
      <c r="G5" s="13"/>
      <c r="H5" s="13"/>
      <c r="I5" s="13"/>
      <c r="J5" s="13"/>
      <c r="K5" s="13"/>
      <c r="L5" s="13"/>
      <c r="M5" s="13"/>
    </row>
    <row r="6">
      <c r="A6" s="11">
        <v>3.0</v>
      </c>
      <c r="B6" s="17"/>
      <c r="C6" s="18" t="s">
        <v>20</v>
      </c>
      <c r="D6" s="12" t="s">
        <v>21</v>
      </c>
      <c r="E6" s="13"/>
      <c r="F6" s="14"/>
      <c r="G6" s="13"/>
      <c r="H6" s="13"/>
      <c r="I6" s="13"/>
      <c r="J6" s="13"/>
      <c r="K6" s="13"/>
      <c r="L6" s="13"/>
      <c r="M6" s="13"/>
    </row>
    <row r="7">
      <c r="A7" s="11">
        <v>4.0</v>
      </c>
      <c r="B7" s="17"/>
      <c r="C7" s="18" t="s">
        <v>22</v>
      </c>
      <c r="D7" s="12" t="s">
        <v>23</v>
      </c>
      <c r="E7" s="13"/>
      <c r="F7" s="14"/>
      <c r="G7" s="13"/>
      <c r="H7" s="13"/>
      <c r="I7" s="13"/>
      <c r="J7" s="13"/>
      <c r="K7" s="13"/>
      <c r="L7" s="13"/>
      <c r="M7" s="13"/>
    </row>
    <row r="8">
      <c r="A8" s="11">
        <v>5.0</v>
      </c>
      <c r="B8" s="17"/>
      <c r="C8" s="18" t="s">
        <v>24</v>
      </c>
      <c r="D8" s="12" t="s">
        <v>25</v>
      </c>
      <c r="E8" s="13"/>
      <c r="F8" s="14"/>
      <c r="G8" s="13"/>
      <c r="H8" s="13"/>
      <c r="I8" s="13"/>
      <c r="J8" s="13"/>
      <c r="K8" s="13"/>
      <c r="L8" s="13"/>
      <c r="M8" s="13"/>
    </row>
    <row r="9">
      <c r="A9" s="11">
        <v>6.0</v>
      </c>
      <c r="B9" s="17"/>
      <c r="C9" s="18" t="s">
        <v>26</v>
      </c>
      <c r="D9" s="12" t="s">
        <v>27</v>
      </c>
      <c r="E9" s="13"/>
      <c r="F9" s="14"/>
      <c r="G9" s="13"/>
      <c r="H9" s="13"/>
      <c r="I9" s="13"/>
      <c r="J9" s="13"/>
      <c r="K9" s="13"/>
      <c r="L9" s="13"/>
      <c r="M9" s="13"/>
    </row>
    <row r="10">
      <c r="A10" s="11">
        <v>7.0</v>
      </c>
      <c r="B10" s="19"/>
      <c r="C10" s="18" t="s">
        <v>28</v>
      </c>
      <c r="D10" s="12" t="s">
        <v>29</v>
      </c>
      <c r="E10" s="13"/>
      <c r="F10" s="14"/>
      <c r="G10" s="13"/>
      <c r="H10" s="13"/>
      <c r="I10" s="13"/>
      <c r="J10" s="13"/>
      <c r="K10" s="13"/>
      <c r="L10" s="13"/>
      <c r="M10" s="13"/>
    </row>
    <row r="11">
      <c r="A11" s="11">
        <v>8.0</v>
      </c>
      <c r="B11" s="20" t="s">
        <v>30</v>
      </c>
      <c r="C11" s="18" t="s">
        <v>31</v>
      </c>
      <c r="D11" s="12" t="s">
        <v>32</v>
      </c>
      <c r="E11" s="11" t="s">
        <v>33</v>
      </c>
      <c r="F11" s="21" t="s">
        <v>34</v>
      </c>
      <c r="G11" s="13"/>
      <c r="H11" s="13"/>
      <c r="I11" s="13"/>
      <c r="J11" s="13"/>
      <c r="K11" s="13"/>
      <c r="L11" s="13"/>
      <c r="M11" s="13"/>
    </row>
    <row r="12">
      <c r="A12" s="11">
        <v>9.0</v>
      </c>
      <c r="B12" s="17"/>
      <c r="C12" s="18" t="s">
        <v>35</v>
      </c>
      <c r="D12" s="12" t="s">
        <v>36</v>
      </c>
      <c r="E12" s="11" t="s">
        <v>33</v>
      </c>
      <c r="F12" s="21" t="s">
        <v>34</v>
      </c>
      <c r="G12" s="13"/>
      <c r="H12" s="13"/>
      <c r="I12" s="13"/>
      <c r="J12" s="13"/>
      <c r="K12" s="13"/>
      <c r="L12" s="13"/>
      <c r="M12" s="13"/>
    </row>
    <row r="13">
      <c r="A13" s="11">
        <v>10.0</v>
      </c>
      <c r="B13" s="19"/>
      <c r="C13" s="18" t="s">
        <v>37</v>
      </c>
      <c r="D13" s="12" t="s">
        <v>38</v>
      </c>
      <c r="E13" s="13"/>
      <c r="F13" s="14"/>
      <c r="G13" s="13"/>
      <c r="H13" s="13"/>
      <c r="I13" s="13"/>
      <c r="J13" s="13"/>
      <c r="K13" s="13"/>
      <c r="L13" s="13"/>
      <c r="M13" s="13"/>
    </row>
    <row r="14">
      <c r="A14" s="11">
        <v>11.0</v>
      </c>
      <c r="B14" s="20" t="s">
        <v>39</v>
      </c>
      <c r="C14" s="18" t="s">
        <v>40</v>
      </c>
      <c r="D14" s="12" t="s">
        <v>41</v>
      </c>
      <c r="E14" s="11" t="s">
        <v>42</v>
      </c>
      <c r="F14" s="21" t="s">
        <v>43</v>
      </c>
      <c r="G14" s="13"/>
      <c r="H14" s="13"/>
      <c r="I14" s="13"/>
      <c r="J14" s="13"/>
      <c r="K14" s="13"/>
      <c r="L14" s="13"/>
      <c r="M14" s="13"/>
    </row>
    <row r="15">
      <c r="A15" s="11">
        <v>12.0</v>
      </c>
      <c r="B15" s="17"/>
      <c r="C15" s="11" t="s">
        <v>44</v>
      </c>
      <c r="D15" s="12" t="s">
        <v>45</v>
      </c>
      <c r="E15" s="13"/>
      <c r="F15" s="14"/>
      <c r="G15" s="13"/>
      <c r="H15" s="13"/>
      <c r="I15" s="13"/>
      <c r="J15" s="13"/>
      <c r="K15" s="13"/>
      <c r="L15" s="13"/>
      <c r="M15" s="13"/>
    </row>
    <row r="16">
      <c r="A16" s="11">
        <v>13.0</v>
      </c>
      <c r="B16" s="17"/>
      <c r="C16" s="18" t="s">
        <v>46</v>
      </c>
      <c r="D16" s="12" t="s">
        <v>47</v>
      </c>
      <c r="E16" s="13"/>
      <c r="F16" s="14"/>
      <c r="G16" s="13"/>
      <c r="H16" s="13"/>
      <c r="I16" s="13"/>
      <c r="J16" s="13"/>
      <c r="K16" s="13"/>
      <c r="L16" s="13"/>
      <c r="M16" s="13"/>
    </row>
    <row r="17">
      <c r="A17" s="11">
        <v>14.0</v>
      </c>
      <c r="B17" s="19"/>
      <c r="C17" s="18" t="s">
        <v>48</v>
      </c>
      <c r="D17" s="12" t="s">
        <v>49</v>
      </c>
      <c r="E17" s="13"/>
      <c r="F17" s="14"/>
      <c r="G17" s="13"/>
      <c r="H17" s="13"/>
      <c r="I17" s="13"/>
      <c r="J17" s="13"/>
      <c r="K17" s="13"/>
      <c r="L17" s="13"/>
      <c r="M17" s="13"/>
    </row>
    <row r="18">
      <c r="A18" s="11">
        <v>15.0</v>
      </c>
      <c r="B18" s="22" t="s">
        <v>50</v>
      </c>
      <c r="C18" s="11" t="s">
        <v>51</v>
      </c>
      <c r="D18" s="12" t="s">
        <v>52</v>
      </c>
      <c r="E18" s="13"/>
      <c r="F18" s="14"/>
      <c r="G18" s="13"/>
      <c r="H18" s="13"/>
      <c r="I18" s="13"/>
      <c r="J18" s="13"/>
      <c r="K18" s="13"/>
      <c r="L18" s="13"/>
      <c r="M18" s="13"/>
    </row>
    <row r="19">
      <c r="A19" s="11">
        <v>16.0</v>
      </c>
      <c r="B19" s="19"/>
      <c r="C19" s="11" t="s">
        <v>53</v>
      </c>
      <c r="D19" s="12" t="s">
        <v>54</v>
      </c>
      <c r="E19" s="11" t="s">
        <v>42</v>
      </c>
      <c r="F19" s="21" t="s">
        <v>43</v>
      </c>
      <c r="G19" s="13"/>
      <c r="H19" s="13"/>
      <c r="I19" s="13"/>
      <c r="J19" s="13"/>
      <c r="K19" s="13"/>
      <c r="L19" s="13"/>
      <c r="M19" s="13"/>
    </row>
    <row r="20">
      <c r="A20" s="11">
        <v>17.0</v>
      </c>
      <c r="B20" s="20" t="s">
        <v>55</v>
      </c>
      <c r="C20" s="18" t="s">
        <v>56</v>
      </c>
      <c r="D20" s="12" t="s">
        <v>57</v>
      </c>
      <c r="E20" s="13"/>
      <c r="F20" s="14"/>
      <c r="G20" s="13"/>
      <c r="H20" s="13"/>
      <c r="I20" s="13"/>
      <c r="J20" s="13"/>
      <c r="K20" s="13"/>
      <c r="L20" s="13"/>
      <c r="M20" s="13"/>
    </row>
    <row r="21">
      <c r="A21" s="11">
        <v>18.0</v>
      </c>
      <c r="B21" s="17"/>
      <c r="C21" s="18" t="s">
        <v>58</v>
      </c>
      <c r="D21" s="12" t="s">
        <v>59</v>
      </c>
      <c r="E21" s="13"/>
      <c r="F21" s="14"/>
      <c r="G21" s="13"/>
      <c r="H21" s="13"/>
      <c r="I21" s="13"/>
      <c r="J21" s="13"/>
      <c r="K21" s="13"/>
      <c r="L21" s="13"/>
      <c r="M21" s="13"/>
    </row>
    <row r="22">
      <c r="A22" s="11">
        <v>19.0</v>
      </c>
      <c r="B22" s="17"/>
      <c r="C22" s="18" t="s">
        <v>60</v>
      </c>
      <c r="D22" s="12" t="s">
        <v>61</v>
      </c>
      <c r="E22" s="13"/>
      <c r="F22" s="14"/>
      <c r="G22" s="13"/>
      <c r="H22" s="13"/>
      <c r="I22" s="13"/>
      <c r="J22" s="13"/>
      <c r="K22" s="13"/>
      <c r="L22" s="13"/>
      <c r="M22" s="13"/>
    </row>
    <row r="23">
      <c r="A23" s="11">
        <v>20.0</v>
      </c>
      <c r="B23" s="17"/>
      <c r="C23" s="18" t="s">
        <v>62</v>
      </c>
      <c r="D23" s="12" t="s">
        <v>63</v>
      </c>
      <c r="E23" s="13"/>
      <c r="F23" s="14"/>
      <c r="G23" s="13"/>
      <c r="H23" s="13"/>
      <c r="I23" s="13"/>
      <c r="J23" s="13"/>
      <c r="K23" s="13"/>
      <c r="L23" s="13"/>
      <c r="M23" s="13"/>
    </row>
    <row r="24">
      <c r="A24" s="11">
        <v>21.0</v>
      </c>
      <c r="B24" s="19"/>
      <c r="C24" s="18" t="s">
        <v>64</v>
      </c>
      <c r="D24" s="12" t="s">
        <v>65</v>
      </c>
      <c r="E24" s="11" t="s">
        <v>42</v>
      </c>
      <c r="F24" s="21" t="s">
        <v>43</v>
      </c>
      <c r="G24" s="13"/>
      <c r="H24" s="13"/>
      <c r="I24" s="13"/>
      <c r="J24" s="13"/>
      <c r="K24" s="13"/>
      <c r="L24" s="13"/>
      <c r="M24" s="13"/>
    </row>
    <row r="25">
      <c r="A25" s="11">
        <v>22.0</v>
      </c>
      <c r="B25" s="20" t="s">
        <v>66</v>
      </c>
      <c r="C25" s="18" t="s">
        <v>67</v>
      </c>
      <c r="D25" s="12" t="s">
        <v>68</v>
      </c>
      <c r="E25" s="11" t="s">
        <v>42</v>
      </c>
      <c r="F25" s="21" t="s">
        <v>43</v>
      </c>
      <c r="G25" s="13"/>
      <c r="H25" s="13"/>
      <c r="I25" s="13"/>
      <c r="J25" s="13"/>
      <c r="K25" s="13"/>
      <c r="L25" s="13"/>
      <c r="M25" s="13"/>
    </row>
    <row r="26">
      <c r="A26" s="11">
        <v>23.0</v>
      </c>
      <c r="B26" s="17"/>
      <c r="C26" s="18" t="s">
        <v>69</v>
      </c>
      <c r="D26" s="12" t="s">
        <v>70</v>
      </c>
      <c r="E26" s="11" t="s">
        <v>42</v>
      </c>
      <c r="F26" s="21" t="s">
        <v>43</v>
      </c>
      <c r="G26" s="13"/>
      <c r="H26" s="13"/>
      <c r="I26" s="11" t="s">
        <v>43</v>
      </c>
      <c r="J26" s="13"/>
      <c r="K26" s="13"/>
      <c r="L26" s="13"/>
      <c r="M26" s="13"/>
    </row>
    <row r="27">
      <c r="A27" s="11">
        <v>24.0</v>
      </c>
      <c r="B27" s="17"/>
      <c r="C27" s="18" t="s">
        <v>71</v>
      </c>
      <c r="D27" s="12" t="s">
        <v>72</v>
      </c>
      <c r="E27" s="11"/>
      <c r="F27" s="21"/>
      <c r="G27" s="13"/>
      <c r="H27" s="13"/>
      <c r="I27" s="11"/>
      <c r="J27" s="13"/>
      <c r="K27" s="13"/>
      <c r="L27" s="13"/>
      <c r="M27" s="13"/>
    </row>
    <row r="28">
      <c r="A28" s="11">
        <v>25.0</v>
      </c>
      <c r="B28" s="19"/>
      <c r="C28" s="11" t="s">
        <v>73</v>
      </c>
      <c r="D28" s="12" t="s">
        <v>74</v>
      </c>
      <c r="E28" s="11"/>
      <c r="F28" s="21"/>
      <c r="G28" s="13"/>
      <c r="H28" s="13"/>
      <c r="I28" s="11"/>
      <c r="J28" s="13"/>
      <c r="K28" s="13"/>
      <c r="L28" s="13"/>
      <c r="M28" s="13"/>
    </row>
    <row r="29">
      <c r="A29" s="11">
        <v>26.0</v>
      </c>
      <c r="B29" s="20" t="s">
        <v>75</v>
      </c>
      <c r="C29" s="18" t="s">
        <v>76</v>
      </c>
      <c r="D29" s="12" t="s">
        <v>77</v>
      </c>
      <c r="E29" s="11" t="s">
        <v>33</v>
      </c>
      <c r="F29" s="21" t="s">
        <v>34</v>
      </c>
      <c r="G29" s="13"/>
      <c r="H29" s="13"/>
      <c r="I29" s="13"/>
      <c r="J29" s="13"/>
      <c r="K29" s="13"/>
      <c r="L29" s="13"/>
      <c r="M29" s="13"/>
    </row>
    <row r="30">
      <c r="A30" s="11">
        <v>27.0</v>
      </c>
      <c r="B30" s="17"/>
      <c r="C30" s="18" t="s">
        <v>78</v>
      </c>
      <c r="D30" s="12" t="s">
        <v>79</v>
      </c>
      <c r="E30" s="11" t="s">
        <v>33</v>
      </c>
      <c r="F30" s="21" t="s">
        <v>34</v>
      </c>
      <c r="G30" s="13"/>
      <c r="H30" s="13"/>
      <c r="I30" s="13"/>
      <c r="J30" s="13"/>
      <c r="K30" s="13"/>
      <c r="L30" s="13"/>
      <c r="M30" s="13"/>
    </row>
    <row r="31">
      <c r="A31" s="11">
        <v>28.0</v>
      </c>
      <c r="B31" s="17"/>
      <c r="C31" s="18" t="s">
        <v>80</v>
      </c>
      <c r="D31" s="12" t="s">
        <v>81</v>
      </c>
      <c r="E31" s="11" t="s">
        <v>33</v>
      </c>
      <c r="F31" s="21" t="s">
        <v>34</v>
      </c>
      <c r="G31" s="13"/>
      <c r="H31" s="13"/>
      <c r="I31" s="13"/>
      <c r="J31" s="13"/>
      <c r="K31" s="13"/>
      <c r="L31" s="13"/>
      <c r="M31" s="13"/>
    </row>
    <row r="32">
      <c r="A32" s="11">
        <v>29.0</v>
      </c>
      <c r="B32" s="17"/>
      <c r="C32" s="18" t="s">
        <v>82</v>
      </c>
      <c r="D32" s="12" t="s">
        <v>83</v>
      </c>
      <c r="E32" s="11" t="s">
        <v>33</v>
      </c>
      <c r="F32" s="21" t="s">
        <v>34</v>
      </c>
      <c r="G32" s="13"/>
      <c r="H32" s="13"/>
      <c r="I32" s="13"/>
      <c r="J32" s="13"/>
      <c r="K32" s="13"/>
      <c r="L32" s="13"/>
      <c r="M32" s="13"/>
    </row>
    <row r="33">
      <c r="A33" s="11">
        <v>30.0</v>
      </c>
      <c r="B33" s="19"/>
      <c r="C33" s="18" t="s">
        <v>84</v>
      </c>
      <c r="D33" s="12" t="s">
        <v>85</v>
      </c>
      <c r="E33" s="11" t="s">
        <v>33</v>
      </c>
      <c r="F33" s="21" t="s">
        <v>34</v>
      </c>
      <c r="G33" s="13"/>
      <c r="H33" s="13"/>
      <c r="I33" s="13"/>
      <c r="J33" s="13"/>
      <c r="K33" s="13"/>
      <c r="L33" s="13"/>
      <c r="M33" s="13"/>
    </row>
    <row r="34">
      <c r="A34" s="11">
        <v>31.0</v>
      </c>
      <c r="B34" s="23" t="s">
        <v>86</v>
      </c>
      <c r="C34" s="18" t="s">
        <v>87</v>
      </c>
      <c r="D34" s="12" t="s">
        <v>88</v>
      </c>
      <c r="E34" s="11" t="s">
        <v>33</v>
      </c>
      <c r="F34" s="21" t="s">
        <v>34</v>
      </c>
      <c r="G34" s="13"/>
      <c r="H34" s="13"/>
      <c r="I34" s="13"/>
      <c r="J34" s="13"/>
      <c r="K34" s="13"/>
      <c r="L34" s="13"/>
      <c r="M34" s="13"/>
    </row>
    <row r="35">
      <c r="A35" s="11">
        <v>32.0</v>
      </c>
      <c r="B35" s="18"/>
      <c r="C35" s="18" t="s">
        <v>89</v>
      </c>
      <c r="D35" s="12" t="s">
        <v>90</v>
      </c>
      <c r="E35" s="13"/>
      <c r="F35" s="21"/>
      <c r="G35" s="13"/>
      <c r="H35" s="13"/>
      <c r="I35" s="13"/>
      <c r="J35" s="13"/>
      <c r="K35" s="13"/>
      <c r="L35" s="13"/>
      <c r="M35" s="13"/>
    </row>
    <row r="36">
      <c r="A36" s="11">
        <v>33.0</v>
      </c>
      <c r="B36" s="18"/>
      <c r="C36" s="18" t="s">
        <v>91</v>
      </c>
      <c r="D36" s="12" t="s">
        <v>38</v>
      </c>
      <c r="E36" s="13"/>
      <c r="F36" s="21"/>
      <c r="G36" s="13"/>
      <c r="H36" s="13"/>
      <c r="I36" s="13"/>
      <c r="J36" s="13"/>
      <c r="K36" s="13"/>
      <c r="L36" s="13"/>
      <c r="M36" s="13"/>
    </row>
  </sheetData>
  <mergeCells count="9">
    <mergeCell ref="B25:B28"/>
    <mergeCell ref="B29:B33"/>
    <mergeCell ref="E1:N1"/>
    <mergeCell ref="I2:K2"/>
    <mergeCell ref="B4:B10"/>
    <mergeCell ref="B11:B13"/>
    <mergeCell ref="B14:B17"/>
    <mergeCell ref="B18:B19"/>
    <mergeCell ref="B20:B24"/>
  </mergeCells>
  <dataValidations>
    <dataValidation type="list" allowBlank="1" sqref="F14:F28">
      <formula1>"In Progress,Completed,Deferred"</formula1>
    </dataValidation>
    <dataValidation type="list" allowBlank="1" sqref="F4:F13 F29:F36">
      <formula1>"In Progress,Completed,Deferred,NA"</formula1>
    </dataValidation>
    <dataValidation type="list" allowBlank="1" sqref="I4:K36">
      <formula1>"No Run,In Progress,Completed,Deferred"</formula1>
    </dataValidation>
  </dataValidations>
  <hyperlinks>
    <hyperlink r:id="rId1" ref="E1"/>
  </hyperlinks>
  <drawing r:id="rId2"/>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9.13"/>
    <col customWidth="1" min="3" max="3" width="6.38"/>
  </cols>
  <sheetData>
    <row r="1">
      <c r="A1" s="24" t="s">
        <v>3</v>
      </c>
      <c r="B1" s="24" t="s">
        <v>92</v>
      </c>
      <c r="C1" s="24" t="s">
        <v>93</v>
      </c>
      <c r="D1" s="24" t="s">
        <v>94</v>
      </c>
    </row>
    <row r="2">
      <c r="A2" s="25" t="s">
        <v>95</v>
      </c>
      <c r="B2" s="25" t="s">
        <v>96</v>
      </c>
      <c r="C2" s="25" t="s">
        <v>97</v>
      </c>
      <c r="D2" s="25" t="s">
        <v>98</v>
      </c>
    </row>
    <row r="3">
      <c r="A3" s="25" t="s">
        <v>99</v>
      </c>
      <c r="B3" s="25" t="s">
        <v>100</v>
      </c>
      <c r="C3" s="25" t="s">
        <v>101</v>
      </c>
      <c r="D3" s="25" t="s">
        <v>98</v>
      </c>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5.25"/>
    <col customWidth="1" min="2" max="2" width="55.38"/>
    <col customWidth="1" min="3" max="3" width="59.5"/>
  </cols>
  <sheetData>
    <row r="1">
      <c r="A1" s="26" t="s">
        <v>102</v>
      </c>
      <c r="B1" s="26" t="s">
        <v>103</v>
      </c>
      <c r="C1" s="26" t="s">
        <v>104</v>
      </c>
    </row>
    <row r="2">
      <c r="A2" s="11">
        <v>1.0</v>
      </c>
      <c r="B2" s="11" t="s">
        <v>105</v>
      </c>
      <c r="C2" s="13"/>
      <c r="D2" s="27" t="s">
        <v>106</v>
      </c>
    </row>
    <row r="3">
      <c r="A3" s="11">
        <v>2.0</v>
      </c>
      <c r="B3" s="25" t="s">
        <v>107</v>
      </c>
      <c r="C3" s="11" t="s">
        <v>108</v>
      </c>
    </row>
    <row r="4">
      <c r="A4" s="11">
        <v>3.0</v>
      </c>
      <c r="B4" s="25" t="s">
        <v>109</v>
      </c>
      <c r="C4" s="11" t="s">
        <v>110</v>
      </c>
    </row>
    <row r="5">
      <c r="A5" s="11">
        <v>4.0</v>
      </c>
      <c r="B5" s="25" t="s">
        <v>111</v>
      </c>
      <c r="C5" s="11" t="s">
        <v>112</v>
      </c>
    </row>
    <row r="6">
      <c r="A6" s="11">
        <v>5.0</v>
      </c>
      <c r="B6" s="25" t="s">
        <v>113</v>
      </c>
      <c r="C6" s="11" t="s">
        <v>114</v>
      </c>
    </row>
    <row r="7">
      <c r="A7" s="11">
        <v>6.0</v>
      </c>
      <c r="B7" s="25" t="s">
        <v>115</v>
      </c>
      <c r="C7" s="11" t="s">
        <v>116</v>
      </c>
    </row>
    <row r="8">
      <c r="A8" s="11">
        <v>7.0</v>
      </c>
      <c r="B8" s="11" t="s">
        <v>117</v>
      </c>
      <c r="C8" s="11" t="s">
        <v>118</v>
      </c>
      <c r="D8" s="28"/>
      <c r="E8" s="28"/>
      <c r="F8" s="28"/>
      <c r="G8" s="28"/>
      <c r="H8" s="28"/>
      <c r="I8" s="28"/>
      <c r="J8" s="28"/>
      <c r="K8" s="28"/>
      <c r="L8" s="28"/>
      <c r="M8" s="28"/>
      <c r="N8" s="28"/>
      <c r="O8" s="28"/>
      <c r="P8" s="28"/>
      <c r="Q8" s="28"/>
      <c r="R8" s="28"/>
      <c r="S8" s="28"/>
      <c r="T8" s="28"/>
      <c r="U8" s="28"/>
      <c r="V8" s="28"/>
      <c r="W8" s="28"/>
      <c r="X8" s="28"/>
      <c r="Y8" s="28"/>
    </row>
    <row r="9">
      <c r="A9" s="11">
        <v>8.0</v>
      </c>
      <c r="B9" s="11" t="s">
        <v>119</v>
      </c>
      <c r="C9" s="11" t="s">
        <v>120</v>
      </c>
      <c r="D9" s="28"/>
      <c r="E9" s="28"/>
      <c r="F9" s="28"/>
      <c r="G9" s="28"/>
      <c r="H9" s="28"/>
      <c r="I9" s="28"/>
      <c r="J9" s="28"/>
      <c r="K9" s="28"/>
      <c r="L9" s="28"/>
      <c r="M9" s="28"/>
      <c r="N9" s="28"/>
      <c r="O9" s="28"/>
      <c r="P9" s="28"/>
      <c r="Q9" s="28"/>
      <c r="R9" s="28"/>
      <c r="S9" s="28"/>
      <c r="T9" s="28"/>
      <c r="U9" s="28"/>
      <c r="V9" s="28"/>
      <c r="W9" s="28"/>
      <c r="X9" s="28"/>
      <c r="Y9" s="28"/>
    </row>
    <row r="10">
      <c r="A10" s="11">
        <v>9.0</v>
      </c>
      <c r="B10" s="11" t="s">
        <v>121</v>
      </c>
      <c r="C10" s="11" t="s">
        <v>122</v>
      </c>
      <c r="D10" s="28"/>
      <c r="E10" s="28"/>
      <c r="F10" s="28"/>
      <c r="G10" s="28"/>
      <c r="H10" s="28"/>
      <c r="I10" s="28"/>
      <c r="J10" s="28"/>
      <c r="K10" s="28"/>
      <c r="L10" s="28"/>
      <c r="M10" s="28"/>
      <c r="N10" s="28"/>
      <c r="O10" s="28"/>
      <c r="P10" s="28"/>
      <c r="Q10" s="28"/>
      <c r="R10" s="28"/>
      <c r="S10" s="28"/>
      <c r="T10" s="28"/>
      <c r="U10" s="28"/>
      <c r="V10" s="28"/>
      <c r="W10" s="28"/>
      <c r="X10" s="28"/>
      <c r="Y10" s="28"/>
    </row>
    <row r="11">
      <c r="A11" s="11">
        <v>10.0</v>
      </c>
      <c r="B11" s="11" t="s">
        <v>123</v>
      </c>
      <c r="C11" s="11" t="s">
        <v>124</v>
      </c>
      <c r="D11" s="28"/>
      <c r="E11" s="28"/>
      <c r="F11" s="28"/>
      <c r="G11" s="28"/>
      <c r="H11" s="28"/>
      <c r="I11" s="28"/>
      <c r="J11" s="28"/>
      <c r="K11" s="28"/>
      <c r="L11" s="28"/>
      <c r="M11" s="28"/>
      <c r="N11" s="28"/>
      <c r="O11" s="28"/>
      <c r="P11" s="28"/>
      <c r="Q11" s="28"/>
      <c r="R11" s="28"/>
      <c r="S11" s="28"/>
      <c r="T11" s="28"/>
      <c r="U11" s="28"/>
      <c r="V11" s="28"/>
      <c r="W11" s="28"/>
      <c r="X11" s="28"/>
      <c r="Y11" s="28"/>
    </row>
    <row r="12">
      <c r="A12" s="11">
        <v>11.0</v>
      </c>
      <c r="B12" s="11" t="s">
        <v>125</v>
      </c>
      <c r="C12" s="11" t="s">
        <v>126</v>
      </c>
      <c r="D12" s="28"/>
      <c r="E12" s="28"/>
      <c r="F12" s="28"/>
      <c r="G12" s="28"/>
      <c r="H12" s="28"/>
      <c r="I12" s="28"/>
      <c r="J12" s="28"/>
      <c r="K12" s="28"/>
      <c r="L12" s="28"/>
      <c r="M12" s="28"/>
      <c r="N12" s="28"/>
      <c r="O12" s="28"/>
      <c r="P12" s="28"/>
      <c r="Q12" s="28"/>
      <c r="R12" s="28"/>
      <c r="S12" s="28"/>
      <c r="T12" s="28"/>
      <c r="U12" s="28"/>
      <c r="V12" s="28"/>
      <c r="W12" s="28"/>
      <c r="X12" s="28"/>
      <c r="Y12" s="28"/>
    </row>
    <row r="13">
      <c r="A13" s="11">
        <v>12.0</v>
      </c>
      <c r="B13" s="11" t="s">
        <v>127</v>
      </c>
      <c r="C13" s="11" t="s">
        <v>128</v>
      </c>
      <c r="D13" s="28"/>
      <c r="E13" s="28"/>
      <c r="F13" s="28"/>
      <c r="G13" s="28"/>
      <c r="H13" s="28"/>
      <c r="I13" s="28"/>
      <c r="J13" s="28"/>
      <c r="K13" s="28"/>
      <c r="L13" s="28"/>
      <c r="M13" s="28"/>
      <c r="N13" s="28"/>
      <c r="O13" s="28"/>
      <c r="P13" s="28"/>
      <c r="Q13" s="28"/>
      <c r="R13" s="28"/>
      <c r="S13" s="28"/>
      <c r="T13" s="28"/>
      <c r="U13" s="28"/>
      <c r="V13" s="28"/>
      <c r="W13" s="28"/>
      <c r="X13" s="28"/>
      <c r="Y13" s="28"/>
    </row>
    <row r="14">
      <c r="A14" s="13"/>
      <c r="B14" s="13"/>
      <c r="C14" s="13"/>
      <c r="D14" s="28"/>
      <c r="E14" s="28"/>
      <c r="F14" s="28"/>
      <c r="G14" s="28"/>
      <c r="H14" s="28"/>
      <c r="I14" s="28"/>
      <c r="J14" s="28"/>
      <c r="K14" s="28"/>
      <c r="L14" s="28"/>
      <c r="M14" s="28"/>
      <c r="N14" s="28"/>
      <c r="O14" s="28"/>
      <c r="P14" s="28"/>
      <c r="Q14" s="28"/>
      <c r="R14" s="28"/>
      <c r="S14" s="28"/>
      <c r="T14" s="28"/>
      <c r="U14" s="28"/>
      <c r="V14" s="28"/>
      <c r="W14" s="28"/>
      <c r="X14" s="28"/>
      <c r="Y14" s="28"/>
    </row>
    <row r="15">
      <c r="A15" s="13"/>
      <c r="B15" s="13"/>
      <c r="C15" s="13"/>
      <c r="D15" s="28"/>
      <c r="E15" s="28"/>
      <c r="F15" s="28"/>
      <c r="G15" s="28"/>
      <c r="H15" s="28"/>
      <c r="I15" s="28"/>
      <c r="J15" s="28"/>
      <c r="K15" s="28"/>
      <c r="L15" s="28"/>
      <c r="M15" s="28"/>
      <c r="N15" s="28"/>
      <c r="O15" s="28"/>
      <c r="P15" s="28"/>
      <c r="Q15" s="28"/>
      <c r="R15" s="28"/>
      <c r="S15" s="28"/>
      <c r="T15" s="28"/>
      <c r="U15" s="28"/>
      <c r="V15" s="28"/>
      <c r="W15" s="28"/>
      <c r="X15" s="28"/>
      <c r="Y15" s="28"/>
    </row>
    <row r="16">
      <c r="A16" s="13"/>
      <c r="B16" s="13"/>
      <c r="C16" s="13"/>
      <c r="D16" s="28"/>
      <c r="E16" s="28"/>
      <c r="F16" s="28"/>
      <c r="G16" s="28"/>
      <c r="H16" s="28"/>
      <c r="I16" s="28"/>
      <c r="J16" s="28"/>
      <c r="K16" s="28"/>
      <c r="L16" s="28"/>
      <c r="M16" s="28"/>
      <c r="N16" s="28"/>
      <c r="O16" s="28"/>
      <c r="P16" s="28"/>
      <c r="Q16" s="28"/>
      <c r="R16" s="28"/>
      <c r="S16" s="28"/>
      <c r="T16" s="28"/>
      <c r="U16" s="28"/>
      <c r="V16" s="28"/>
      <c r="W16" s="28"/>
      <c r="X16" s="28"/>
      <c r="Y16" s="28"/>
    </row>
    <row r="17">
      <c r="A17" s="13"/>
      <c r="B17" s="13"/>
      <c r="C17" s="13"/>
      <c r="D17" s="28"/>
      <c r="E17" s="28"/>
      <c r="F17" s="28"/>
      <c r="G17" s="28"/>
      <c r="H17" s="28"/>
      <c r="I17" s="28"/>
      <c r="J17" s="28"/>
      <c r="K17" s="28"/>
      <c r="L17" s="28"/>
      <c r="M17" s="28"/>
      <c r="N17" s="28"/>
      <c r="O17" s="28"/>
      <c r="P17" s="28"/>
      <c r="Q17" s="28"/>
      <c r="R17" s="28"/>
      <c r="S17" s="28"/>
      <c r="T17" s="28"/>
      <c r="U17" s="28"/>
      <c r="V17" s="28"/>
      <c r="W17" s="28"/>
      <c r="X17" s="28"/>
      <c r="Y17" s="28"/>
    </row>
    <row r="18">
      <c r="A18" s="13"/>
      <c r="B18" s="13"/>
      <c r="C18" s="28"/>
      <c r="D18" s="28"/>
      <c r="E18" s="28"/>
      <c r="F18" s="28"/>
      <c r="G18" s="28"/>
      <c r="H18" s="28"/>
      <c r="I18" s="28"/>
      <c r="J18" s="28"/>
      <c r="K18" s="28"/>
      <c r="L18" s="28"/>
      <c r="M18" s="28"/>
      <c r="N18" s="28"/>
      <c r="O18" s="28"/>
      <c r="P18" s="28"/>
      <c r="Q18" s="28"/>
      <c r="R18" s="28"/>
      <c r="S18" s="28"/>
      <c r="T18" s="28"/>
      <c r="U18" s="28"/>
      <c r="V18" s="28"/>
      <c r="W18" s="28"/>
      <c r="X18" s="28"/>
      <c r="Y18" s="28"/>
    </row>
    <row r="19">
      <c r="A19" s="29"/>
      <c r="B19" s="29"/>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2.63" defaultRowHeight="15.75"/>
  <cols>
    <col customWidth="1" min="4" max="4" width="71.63"/>
    <col customWidth="1" min="5" max="5" width="15.38"/>
    <col customWidth="1" min="6" max="6" width="16.63"/>
    <col customWidth="1" min="14" max="14" width="19.13"/>
  </cols>
  <sheetData>
    <row r="1">
      <c r="A1" s="30"/>
      <c r="B1" s="2"/>
      <c r="C1" s="1"/>
      <c r="D1" s="2" t="s">
        <v>0</v>
      </c>
      <c r="M1" s="31"/>
    </row>
    <row r="2">
      <c r="A2" s="32" t="s">
        <v>2</v>
      </c>
      <c r="B2" s="6" t="s">
        <v>3</v>
      </c>
      <c r="C2" s="5" t="s">
        <v>4</v>
      </c>
      <c r="D2" s="7" t="s">
        <v>5</v>
      </c>
      <c r="E2" s="33" t="s">
        <v>129</v>
      </c>
      <c r="F2" s="33" t="s">
        <v>130</v>
      </c>
      <c r="G2" s="5" t="s">
        <v>6</v>
      </c>
      <c r="H2" s="6" t="s">
        <v>131</v>
      </c>
      <c r="I2" s="5" t="s">
        <v>7</v>
      </c>
      <c r="J2" s="5" t="s">
        <v>132</v>
      </c>
      <c r="K2" s="5" t="s">
        <v>133</v>
      </c>
      <c r="L2" s="5" t="s">
        <v>134</v>
      </c>
      <c r="M2" s="32" t="s">
        <v>135</v>
      </c>
      <c r="N2" s="5" t="s">
        <v>11</v>
      </c>
    </row>
    <row r="3">
      <c r="A3" s="15">
        <v>1.0</v>
      </c>
      <c r="B3" s="20" t="s">
        <v>136</v>
      </c>
      <c r="C3" s="18" t="s">
        <v>137</v>
      </c>
      <c r="D3" s="12" t="s">
        <v>88</v>
      </c>
      <c r="E3" s="21"/>
      <c r="F3" s="11" t="s">
        <v>33</v>
      </c>
      <c r="G3" s="34" t="s">
        <v>138</v>
      </c>
      <c r="H3" s="13"/>
      <c r="I3" s="13"/>
      <c r="J3" s="13"/>
      <c r="K3" s="13"/>
      <c r="L3" s="13"/>
      <c r="M3" s="35"/>
      <c r="N3" s="13"/>
    </row>
    <row r="4">
      <c r="A4" s="15">
        <v>2.0</v>
      </c>
      <c r="B4" s="17"/>
      <c r="C4" s="18" t="s">
        <v>139</v>
      </c>
      <c r="D4" s="12" t="s">
        <v>90</v>
      </c>
      <c r="E4" s="21"/>
      <c r="F4" s="11" t="s">
        <v>33</v>
      </c>
      <c r="G4" s="34" t="s">
        <v>138</v>
      </c>
      <c r="H4" s="13"/>
      <c r="I4" s="13"/>
      <c r="J4" s="13"/>
      <c r="K4" s="13"/>
      <c r="L4" s="13"/>
      <c r="M4" s="35"/>
      <c r="N4" s="13"/>
    </row>
    <row r="5">
      <c r="A5" s="15">
        <v>3.0</v>
      </c>
      <c r="B5" s="19"/>
      <c r="C5" s="18" t="s">
        <v>140</v>
      </c>
      <c r="D5" s="12" t="s">
        <v>38</v>
      </c>
      <c r="E5" s="21"/>
      <c r="F5" s="11" t="s">
        <v>33</v>
      </c>
      <c r="G5" s="34" t="s">
        <v>138</v>
      </c>
      <c r="H5" s="13"/>
      <c r="I5" s="13"/>
      <c r="J5" s="13"/>
      <c r="K5" s="13"/>
      <c r="L5" s="13"/>
      <c r="M5" s="35"/>
      <c r="N5" s="13"/>
    </row>
    <row r="6">
      <c r="A6" s="15">
        <v>4.0</v>
      </c>
      <c r="B6" s="20" t="s">
        <v>141</v>
      </c>
      <c r="C6" s="18" t="s">
        <v>142</v>
      </c>
      <c r="D6" s="12" t="s">
        <v>77</v>
      </c>
      <c r="E6" s="21"/>
      <c r="F6" s="11" t="s">
        <v>33</v>
      </c>
      <c r="G6" s="34" t="s">
        <v>138</v>
      </c>
      <c r="H6" s="13"/>
      <c r="I6" s="13"/>
      <c r="J6" s="13"/>
      <c r="K6" s="13"/>
      <c r="L6" s="13"/>
      <c r="M6" s="35"/>
      <c r="N6" s="13"/>
    </row>
    <row r="7">
      <c r="A7" s="15">
        <v>5.0</v>
      </c>
      <c r="B7" s="17"/>
      <c r="C7" s="18" t="s">
        <v>143</v>
      </c>
      <c r="D7" s="12" t="s">
        <v>79</v>
      </c>
      <c r="E7" s="21"/>
      <c r="F7" s="11" t="s">
        <v>33</v>
      </c>
      <c r="G7" s="34" t="s">
        <v>138</v>
      </c>
      <c r="H7" s="13"/>
      <c r="I7" s="13"/>
      <c r="J7" s="13"/>
      <c r="K7" s="13"/>
      <c r="L7" s="13"/>
      <c r="M7" s="35"/>
      <c r="N7" s="13"/>
    </row>
    <row r="8">
      <c r="A8" s="15">
        <v>6.0</v>
      </c>
      <c r="B8" s="17"/>
      <c r="C8" s="18" t="s">
        <v>144</v>
      </c>
      <c r="D8" s="12" t="s">
        <v>81</v>
      </c>
      <c r="E8" s="21"/>
      <c r="F8" s="11" t="s">
        <v>33</v>
      </c>
      <c r="G8" s="34" t="s">
        <v>138</v>
      </c>
      <c r="H8" s="13"/>
      <c r="I8" s="13"/>
      <c r="J8" s="13"/>
      <c r="K8" s="13"/>
      <c r="L8" s="13"/>
      <c r="M8" s="35"/>
      <c r="N8" s="13"/>
    </row>
    <row r="9">
      <c r="A9" s="15">
        <v>7.0</v>
      </c>
      <c r="B9" s="17"/>
      <c r="C9" s="18" t="s">
        <v>145</v>
      </c>
      <c r="D9" s="12" t="s">
        <v>83</v>
      </c>
      <c r="E9" s="21"/>
      <c r="F9" s="11" t="s">
        <v>33</v>
      </c>
      <c r="G9" s="34" t="s">
        <v>138</v>
      </c>
      <c r="H9" s="13"/>
      <c r="I9" s="13"/>
      <c r="J9" s="13"/>
      <c r="K9" s="13"/>
      <c r="L9" s="13"/>
      <c r="M9" s="35"/>
      <c r="N9" s="13"/>
    </row>
    <row r="10">
      <c r="A10" s="15">
        <v>8.0</v>
      </c>
      <c r="B10" s="19"/>
      <c r="C10" s="18" t="s">
        <v>146</v>
      </c>
      <c r="D10" s="12" t="s">
        <v>85</v>
      </c>
      <c r="E10" s="21"/>
      <c r="F10" s="11" t="s">
        <v>33</v>
      </c>
      <c r="G10" s="34" t="s">
        <v>138</v>
      </c>
      <c r="H10" s="13"/>
      <c r="I10" s="13"/>
      <c r="J10" s="13"/>
      <c r="K10" s="13"/>
      <c r="L10" s="13"/>
      <c r="M10" s="35"/>
      <c r="N10" s="13"/>
    </row>
    <row r="11">
      <c r="A11" s="15">
        <v>9.0</v>
      </c>
      <c r="B11" s="20" t="s">
        <v>147</v>
      </c>
      <c r="C11" s="18" t="s">
        <v>148</v>
      </c>
      <c r="D11" s="36" t="s">
        <v>149</v>
      </c>
      <c r="E11" s="21"/>
      <c r="F11" s="11"/>
      <c r="G11" s="21" t="s">
        <v>43</v>
      </c>
      <c r="H11" s="11" t="s">
        <v>150</v>
      </c>
      <c r="I11" s="13"/>
      <c r="J11" s="13"/>
      <c r="K11" s="13"/>
      <c r="L11" s="13"/>
      <c r="M11" s="15">
        <v>2.0</v>
      </c>
      <c r="N11" s="13"/>
    </row>
    <row r="12">
      <c r="A12" s="15">
        <v>10.0</v>
      </c>
      <c r="B12" s="17"/>
      <c r="C12" s="18" t="s">
        <v>151</v>
      </c>
      <c r="D12" s="36" t="s">
        <v>152</v>
      </c>
      <c r="E12" s="21" t="s">
        <v>153</v>
      </c>
      <c r="F12" s="21" t="s">
        <v>43</v>
      </c>
      <c r="G12" s="21" t="s">
        <v>43</v>
      </c>
      <c r="H12" s="11" t="s">
        <v>150</v>
      </c>
      <c r="I12" s="11" t="s">
        <v>154</v>
      </c>
      <c r="J12" s="13"/>
      <c r="K12" s="13"/>
      <c r="L12" s="37">
        <v>44838.0</v>
      </c>
      <c r="M12" s="15">
        <v>1.0</v>
      </c>
      <c r="N12" s="13"/>
    </row>
    <row r="13">
      <c r="A13" s="15">
        <v>11.0</v>
      </c>
      <c r="B13" s="19"/>
      <c r="C13" s="18" t="s">
        <v>155</v>
      </c>
      <c r="D13" s="18" t="s">
        <v>156</v>
      </c>
      <c r="E13" s="21" t="s">
        <v>153</v>
      </c>
      <c r="F13" s="21" t="s">
        <v>43</v>
      </c>
      <c r="G13" s="21" t="s">
        <v>43</v>
      </c>
      <c r="H13" s="11" t="s">
        <v>150</v>
      </c>
      <c r="I13" s="11" t="s">
        <v>154</v>
      </c>
      <c r="J13" s="13"/>
      <c r="K13" s="13"/>
      <c r="L13" s="37">
        <v>44838.0</v>
      </c>
      <c r="M13" s="15">
        <v>15.0</v>
      </c>
      <c r="N13" s="13"/>
    </row>
    <row r="14">
      <c r="A14" s="15">
        <v>12.0</v>
      </c>
      <c r="B14" s="20" t="s">
        <v>157</v>
      </c>
      <c r="C14" s="18" t="s">
        <v>158</v>
      </c>
      <c r="D14" s="18" t="s">
        <v>159</v>
      </c>
      <c r="E14" s="21" t="s">
        <v>153</v>
      </c>
      <c r="F14" s="21" t="s">
        <v>43</v>
      </c>
      <c r="G14" s="21" t="s">
        <v>43</v>
      </c>
      <c r="H14" s="11" t="s">
        <v>150</v>
      </c>
      <c r="I14" s="11" t="s">
        <v>154</v>
      </c>
      <c r="J14" s="11">
        <v>21.0</v>
      </c>
      <c r="K14" s="13"/>
      <c r="L14" s="37">
        <v>44839.0</v>
      </c>
      <c r="M14" s="15">
        <v>15.0</v>
      </c>
      <c r="N14" s="13"/>
    </row>
    <row r="15">
      <c r="A15" s="15">
        <v>13.0</v>
      </c>
      <c r="B15" s="17"/>
      <c r="C15" s="18" t="s">
        <v>160</v>
      </c>
      <c r="D15" s="18" t="s">
        <v>161</v>
      </c>
      <c r="E15" s="21" t="s">
        <v>153</v>
      </c>
      <c r="F15" s="21" t="s">
        <v>43</v>
      </c>
      <c r="G15" s="21" t="s">
        <v>43</v>
      </c>
      <c r="H15" s="11" t="s">
        <v>150</v>
      </c>
      <c r="I15" s="11" t="s">
        <v>154</v>
      </c>
      <c r="J15" s="11">
        <v>5.0</v>
      </c>
      <c r="K15" s="13"/>
      <c r="L15" s="37">
        <v>44839.0</v>
      </c>
      <c r="M15" s="15">
        <v>7.0</v>
      </c>
      <c r="N15" s="13"/>
    </row>
    <row r="16">
      <c r="A16" s="15">
        <v>14.0</v>
      </c>
      <c r="B16" s="19"/>
      <c r="C16" s="18" t="s">
        <v>162</v>
      </c>
      <c r="D16" s="18" t="s">
        <v>163</v>
      </c>
      <c r="E16" s="21" t="s">
        <v>153</v>
      </c>
      <c r="F16" s="21" t="s">
        <v>43</v>
      </c>
      <c r="G16" s="21" t="s">
        <v>43</v>
      </c>
      <c r="H16" s="11" t="s">
        <v>150</v>
      </c>
      <c r="I16" s="11" t="s">
        <v>154</v>
      </c>
      <c r="J16" s="11">
        <v>5.0</v>
      </c>
      <c r="K16" s="13"/>
      <c r="L16" s="37">
        <v>44839.0</v>
      </c>
      <c r="M16" s="15">
        <v>1.0</v>
      </c>
      <c r="N16" s="13"/>
    </row>
    <row r="17">
      <c r="A17" s="15">
        <v>15.0</v>
      </c>
      <c r="B17" s="20" t="s">
        <v>164</v>
      </c>
      <c r="C17" s="18" t="s">
        <v>165</v>
      </c>
      <c r="D17" s="18" t="s">
        <v>166</v>
      </c>
      <c r="E17" s="21" t="s">
        <v>153</v>
      </c>
      <c r="F17" s="21" t="s">
        <v>43</v>
      </c>
      <c r="G17" s="21" t="s">
        <v>43</v>
      </c>
      <c r="H17" s="11" t="s">
        <v>150</v>
      </c>
      <c r="I17" s="11" t="s">
        <v>154</v>
      </c>
      <c r="J17" s="11">
        <v>8.0</v>
      </c>
      <c r="K17" s="13"/>
      <c r="L17" s="37">
        <v>44840.0</v>
      </c>
      <c r="M17" s="15">
        <v>1.0</v>
      </c>
      <c r="N17" s="13"/>
    </row>
    <row r="18">
      <c r="A18" s="15">
        <v>16.0</v>
      </c>
      <c r="B18" s="19"/>
      <c r="C18" s="18" t="s">
        <v>167</v>
      </c>
      <c r="D18" s="18" t="s">
        <v>168</v>
      </c>
      <c r="E18" s="21" t="s">
        <v>153</v>
      </c>
      <c r="F18" s="21" t="s">
        <v>43</v>
      </c>
      <c r="G18" s="21" t="s">
        <v>43</v>
      </c>
      <c r="H18" s="11" t="s">
        <v>150</v>
      </c>
      <c r="I18" s="11" t="s">
        <v>154</v>
      </c>
      <c r="J18" s="11">
        <v>8.0</v>
      </c>
      <c r="K18" s="13"/>
      <c r="L18" s="37">
        <v>44841.0</v>
      </c>
      <c r="M18" s="15">
        <v>9.0</v>
      </c>
      <c r="N18" s="13"/>
    </row>
    <row r="19">
      <c r="A19" s="15">
        <v>17.0</v>
      </c>
      <c r="B19" s="20" t="s">
        <v>169</v>
      </c>
      <c r="C19" s="18" t="s">
        <v>170</v>
      </c>
      <c r="D19" s="18" t="s">
        <v>171</v>
      </c>
      <c r="E19" s="21" t="s">
        <v>153</v>
      </c>
      <c r="F19" s="21" t="s">
        <v>43</v>
      </c>
      <c r="G19" s="21" t="s">
        <v>43</v>
      </c>
      <c r="H19" s="11" t="s">
        <v>154</v>
      </c>
      <c r="I19" s="11" t="s">
        <v>154</v>
      </c>
      <c r="J19" s="11">
        <v>10.0</v>
      </c>
      <c r="K19" s="13"/>
      <c r="L19" s="37">
        <v>44844.0</v>
      </c>
      <c r="M19" s="15">
        <v>10.0</v>
      </c>
      <c r="N19" s="13"/>
    </row>
    <row r="20">
      <c r="A20" s="15">
        <v>18.0</v>
      </c>
      <c r="B20" s="17"/>
      <c r="C20" s="18" t="s">
        <v>172</v>
      </c>
      <c r="D20" s="18" t="s">
        <v>173</v>
      </c>
      <c r="E20" s="21" t="s">
        <v>153</v>
      </c>
      <c r="F20" s="21" t="s">
        <v>43</v>
      </c>
      <c r="G20" s="21" t="s">
        <v>43</v>
      </c>
      <c r="H20" s="11" t="s">
        <v>150</v>
      </c>
      <c r="I20" s="11" t="s">
        <v>154</v>
      </c>
      <c r="J20" s="13"/>
      <c r="K20" s="13"/>
      <c r="L20" s="37">
        <v>44875.0</v>
      </c>
      <c r="M20" s="15">
        <v>1.0</v>
      </c>
      <c r="N20" s="11"/>
    </row>
    <row r="21">
      <c r="A21" s="15">
        <v>19.0</v>
      </c>
      <c r="B21" s="19"/>
      <c r="C21" s="18" t="s">
        <v>160</v>
      </c>
      <c r="D21" s="18" t="s">
        <v>161</v>
      </c>
      <c r="E21" s="21" t="s">
        <v>153</v>
      </c>
      <c r="F21" s="21" t="s">
        <v>43</v>
      </c>
      <c r="G21" s="21" t="s">
        <v>43</v>
      </c>
      <c r="H21" s="11" t="s">
        <v>154</v>
      </c>
      <c r="I21" s="11" t="s">
        <v>154</v>
      </c>
      <c r="J21" s="11">
        <v>6.0</v>
      </c>
      <c r="K21" s="13"/>
      <c r="L21" s="37">
        <v>44844.0</v>
      </c>
      <c r="M21" s="15">
        <v>1.0</v>
      </c>
      <c r="N21" s="13"/>
    </row>
    <row r="22">
      <c r="A22" s="15">
        <v>20.0</v>
      </c>
      <c r="B22" s="20" t="s">
        <v>174</v>
      </c>
      <c r="C22" s="18" t="s">
        <v>175</v>
      </c>
      <c r="D22" s="18" t="s">
        <v>176</v>
      </c>
      <c r="E22" s="21" t="s">
        <v>153</v>
      </c>
      <c r="F22" s="21" t="s">
        <v>43</v>
      </c>
      <c r="G22" s="21" t="s">
        <v>43</v>
      </c>
      <c r="H22" s="11" t="s">
        <v>154</v>
      </c>
      <c r="I22" s="11" t="s">
        <v>154</v>
      </c>
      <c r="J22" s="11">
        <v>7.0</v>
      </c>
      <c r="K22" s="13"/>
      <c r="L22" s="37">
        <v>44847.0</v>
      </c>
      <c r="M22" s="15">
        <v>7.0</v>
      </c>
      <c r="N22" s="13"/>
    </row>
    <row r="23">
      <c r="A23" s="15">
        <v>21.0</v>
      </c>
      <c r="B23" s="17"/>
      <c r="C23" s="18" t="s">
        <v>177</v>
      </c>
      <c r="D23" s="18" t="s">
        <v>178</v>
      </c>
      <c r="E23" s="21" t="s">
        <v>153</v>
      </c>
      <c r="F23" s="21" t="s">
        <v>43</v>
      </c>
      <c r="G23" s="21" t="s">
        <v>43</v>
      </c>
      <c r="H23" s="11" t="s">
        <v>154</v>
      </c>
      <c r="I23" s="11" t="s">
        <v>154</v>
      </c>
      <c r="J23" s="11">
        <v>4.0</v>
      </c>
      <c r="K23" s="13"/>
      <c r="L23" s="37">
        <v>44854.0</v>
      </c>
      <c r="M23" s="15">
        <v>1.0</v>
      </c>
      <c r="N23" s="38" t="s">
        <v>179</v>
      </c>
    </row>
    <row r="24">
      <c r="A24" s="15">
        <v>22.0</v>
      </c>
      <c r="B24" s="19"/>
      <c r="C24" s="18" t="s">
        <v>180</v>
      </c>
      <c r="D24" s="18" t="s">
        <v>181</v>
      </c>
      <c r="E24" s="21" t="s">
        <v>153</v>
      </c>
      <c r="F24" s="21" t="s">
        <v>43</v>
      </c>
      <c r="G24" s="21" t="s">
        <v>43</v>
      </c>
      <c r="H24" s="11" t="s">
        <v>154</v>
      </c>
      <c r="I24" s="11" t="s">
        <v>154</v>
      </c>
      <c r="J24" s="11">
        <v>9.0</v>
      </c>
      <c r="K24" s="13"/>
      <c r="L24" s="37">
        <v>44847.0</v>
      </c>
      <c r="M24" s="15">
        <v>1.0</v>
      </c>
      <c r="N24" s="39"/>
    </row>
    <row r="25">
      <c r="A25" s="15">
        <v>23.0</v>
      </c>
      <c r="B25" s="20" t="s">
        <v>182</v>
      </c>
      <c r="C25" s="18" t="s">
        <v>183</v>
      </c>
      <c r="D25" s="18" t="s">
        <v>184</v>
      </c>
      <c r="E25" s="21" t="s">
        <v>153</v>
      </c>
      <c r="F25" s="21" t="s">
        <v>43</v>
      </c>
      <c r="G25" s="21" t="s">
        <v>43</v>
      </c>
      <c r="H25" s="11" t="s">
        <v>154</v>
      </c>
      <c r="I25" s="11" t="s">
        <v>154</v>
      </c>
      <c r="J25" s="11">
        <v>3.0</v>
      </c>
      <c r="K25" s="13"/>
      <c r="L25" s="37">
        <v>44848.0</v>
      </c>
      <c r="M25" s="35"/>
      <c r="N25" s="39"/>
    </row>
    <row r="26">
      <c r="A26" s="15">
        <v>24.0</v>
      </c>
      <c r="B26" s="19"/>
      <c r="C26" s="18" t="s">
        <v>185</v>
      </c>
      <c r="D26" s="18" t="s">
        <v>23</v>
      </c>
      <c r="E26" s="21" t="s">
        <v>153</v>
      </c>
      <c r="F26" s="21" t="s">
        <v>43</v>
      </c>
      <c r="G26" s="21" t="s">
        <v>43</v>
      </c>
      <c r="H26" s="11" t="s">
        <v>154</v>
      </c>
      <c r="I26" s="11" t="s">
        <v>154</v>
      </c>
      <c r="J26" s="11">
        <v>10.0</v>
      </c>
      <c r="K26" s="13"/>
      <c r="L26" s="37">
        <v>44847.0</v>
      </c>
      <c r="M26" s="35"/>
      <c r="N26" s="39"/>
    </row>
    <row r="27">
      <c r="A27" s="15">
        <v>25.0</v>
      </c>
      <c r="B27" s="18"/>
      <c r="C27" s="18" t="s">
        <v>186</v>
      </c>
      <c r="D27" s="18" t="s">
        <v>187</v>
      </c>
      <c r="E27" s="21" t="s">
        <v>153</v>
      </c>
      <c r="F27" s="21" t="s">
        <v>43</v>
      </c>
      <c r="H27" s="11"/>
      <c r="I27" s="11" t="s">
        <v>154</v>
      </c>
      <c r="J27" s="11"/>
      <c r="K27" s="13"/>
      <c r="L27" s="37">
        <v>44847.0</v>
      </c>
      <c r="M27" s="15">
        <v>1.0</v>
      </c>
      <c r="N27" s="38"/>
    </row>
    <row r="28">
      <c r="A28" s="15">
        <v>26.0</v>
      </c>
      <c r="B28" s="11"/>
      <c r="C28" s="18" t="s">
        <v>188</v>
      </c>
      <c r="D28" s="40" t="s">
        <v>189</v>
      </c>
      <c r="E28" s="21" t="s">
        <v>153</v>
      </c>
      <c r="F28" s="21" t="s">
        <v>43</v>
      </c>
      <c r="G28" s="21"/>
      <c r="H28" s="11"/>
      <c r="I28" s="11" t="s">
        <v>154</v>
      </c>
      <c r="J28" s="11"/>
      <c r="K28" s="13"/>
      <c r="L28" s="37">
        <v>44847.0</v>
      </c>
      <c r="M28" s="15">
        <v>1.0</v>
      </c>
      <c r="N28" s="38" t="s">
        <v>190</v>
      </c>
    </row>
    <row r="29">
      <c r="A29" s="15">
        <v>27.0</v>
      </c>
      <c r="B29" s="11"/>
      <c r="C29" s="18" t="s">
        <v>191</v>
      </c>
      <c r="D29" s="40" t="s">
        <v>192</v>
      </c>
      <c r="E29" s="21" t="s">
        <v>153</v>
      </c>
      <c r="F29" s="21" t="s">
        <v>43</v>
      </c>
      <c r="G29" s="21" t="s">
        <v>43</v>
      </c>
      <c r="H29" s="11" t="s">
        <v>154</v>
      </c>
      <c r="I29" s="11" t="s">
        <v>154</v>
      </c>
      <c r="J29" s="11"/>
      <c r="K29" s="13"/>
      <c r="L29" s="37">
        <v>44875.0</v>
      </c>
      <c r="M29" s="35"/>
      <c r="N29" s="39"/>
    </row>
    <row r="30">
      <c r="A30" s="15">
        <v>28.0</v>
      </c>
      <c r="B30" s="11"/>
      <c r="C30" s="18" t="s">
        <v>193</v>
      </c>
      <c r="D30" s="40" t="s">
        <v>194</v>
      </c>
      <c r="E30" s="21" t="s">
        <v>153</v>
      </c>
      <c r="F30" s="21" t="s">
        <v>43</v>
      </c>
      <c r="G30" s="21" t="s">
        <v>43</v>
      </c>
      <c r="H30" s="11" t="s">
        <v>154</v>
      </c>
      <c r="I30" s="11" t="s">
        <v>154</v>
      </c>
      <c r="J30" s="11"/>
      <c r="K30" s="13"/>
      <c r="L30" s="37">
        <v>44875.0</v>
      </c>
      <c r="M30" s="35"/>
      <c r="N30" s="39"/>
    </row>
    <row r="31">
      <c r="A31" s="15">
        <v>29.0</v>
      </c>
      <c r="B31" s="11"/>
      <c r="C31" s="18" t="s">
        <v>195</v>
      </c>
      <c r="D31" s="40" t="s">
        <v>196</v>
      </c>
      <c r="E31" s="21" t="s">
        <v>153</v>
      </c>
      <c r="F31" s="21" t="s">
        <v>43</v>
      </c>
      <c r="G31" s="21" t="s">
        <v>43</v>
      </c>
      <c r="H31" s="11" t="s">
        <v>154</v>
      </c>
      <c r="I31" s="11" t="s">
        <v>197</v>
      </c>
      <c r="J31" s="11"/>
      <c r="K31" s="13"/>
      <c r="L31" s="37">
        <v>44888.0</v>
      </c>
      <c r="M31" s="35"/>
      <c r="N31" s="39"/>
    </row>
    <row r="32">
      <c r="A32" s="15">
        <v>30.0</v>
      </c>
      <c r="B32" s="11"/>
      <c r="C32" s="18" t="s">
        <v>198</v>
      </c>
      <c r="D32" s="40" t="s">
        <v>199</v>
      </c>
      <c r="E32" s="21" t="s">
        <v>153</v>
      </c>
      <c r="F32" s="21" t="s">
        <v>43</v>
      </c>
      <c r="G32" s="21" t="s">
        <v>43</v>
      </c>
      <c r="H32" s="11" t="s">
        <v>154</v>
      </c>
      <c r="I32" s="11" t="s">
        <v>197</v>
      </c>
      <c r="J32" s="11"/>
      <c r="K32" s="13"/>
      <c r="L32" s="37">
        <v>44889.0</v>
      </c>
      <c r="M32" s="35"/>
      <c r="N32" s="39"/>
    </row>
    <row r="33">
      <c r="A33" s="15">
        <v>31.0</v>
      </c>
      <c r="B33" s="11"/>
      <c r="C33" s="18" t="s">
        <v>200</v>
      </c>
      <c r="D33" s="40" t="s">
        <v>201</v>
      </c>
      <c r="E33" s="21" t="s">
        <v>153</v>
      </c>
      <c r="F33" s="21" t="s">
        <v>43</v>
      </c>
      <c r="G33" s="21" t="s">
        <v>43</v>
      </c>
      <c r="H33" s="11" t="s">
        <v>154</v>
      </c>
      <c r="I33" s="11" t="s">
        <v>202</v>
      </c>
      <c r="J33" s="11"/>
      <c r="K33" s="13"/>
      <c r="L33" s="37">
        <v>44889.0</v>
      </c>
      <c r="M33" s="35"/>
      <c r="N33" s="39"/>
    </row>
    <row r="34">
      <c r="A34" s="15">
        <v>32.0</v>
      </c>
      <c r="B34" s="41"/>
      <c r="C34" s="18" t="s">
        <v>203</v>
      </c>
      <c r="D34" s="40" t="s">
        <v>204</v>
      </c>
      <c r="E34" s="21" t="s">
        <v>153</v>
      </c>
      <c r="F34" s="21" t="s">
        <v>43</v>
      </c>
      <c r="G34" s="21" t="s">
        <v>43</v>
      </c>
      <c r="H34" s="11" t="s">
        <v>202</v>
      </c>
      <c r="I34" s="11" t="s">
        <v>202</v>
      </c>
      <c r="J34" s="11">
        <v>32.0</v>
      </c>
      <c r="K34" s="13"/>
      <c r="L34" s="37">
        <v>44901.0</v>
      </c>
      <c r="M34" s="35"/>
      <c r="N34" s="39"/>
    </row>
    <row r="35">
      <c r="A35" s="15">
        <v>33.0</v>
      </c>
      <c r="B35" s="41"/>
      <c r="C35" s="18" t="s">
        <v>205</v>
      </c>
      <c r="D35" s="40" t="s">
        <v>206</v>
      </c>
      <c r="E35" s="21" t="s">
        <v>153</v>
      </c>
      <c r="F35" s="21" t="s">
        <v>43</v>
      </c>
      <c r="G35" s="21" t="s">
        <v>43</v>
      </c>
      <c r="H35" s="11" t="s">
        <v>202</v>
      </c>
      <c r="I35" s="11" t="s">
        <v>202</v>
      </c>
      <c r="J35" s="11">
        <v>21.0</v>
      </c>
      <c r="K35" s="13"/>
      <c r="L35" s="37">
        <v>44604.0</v>
      </c>
      <c r="M35" s="35"/>
      <c r="N35" s="39"/>
    </row>
    <row r="36">
      <c r="A36" s="42">
        <v>34.0</v>
      </c>
      <c r="B36" s="29"/>
      <c r="C36" s="25" t="s">
        <v>207</v>
      </c>
      <c r="D36" s="25" t="s">
        <v>208</v>
      </c>
      <c r="E36" s="21" t="s">
        <v>153</v>
      </c>
      <c r="F36" s="21" t="s">
        <v>43</v>
      </c>
      <c r="G36" s="21" t="s">
        <v>43</v>
      </c>
      <c r="H36" s="11" t="s">
        <v>202</v>
      </c>
      <c r="I36" s="11" t="s">
        <v>202</v>
      </c>
      <c r="J36" s="11">
        <v>72.0</v>
      </c>
      <c r="K36" s="13"/>
      <c r="L36" s="11" t="s">
        <v>209</v>
      </c>
      <c r="M36" s="15">
        <v>3.0</v>
      </c>
      <c r="N36" s="39"/>
    </row>
    <row r="37">
      <c r="A37" s="15">
        <v>35.0</v>
      </c>
      <c r="B37" s="29"/>
      <c r="C37" s="25" t="s">
        <v>210</v>
      </c>
      <c r="D37" s="25" t="s">
        <v>211</v>
      </c>
      <c r="E37" s="21" t="s">
        <v>153</v>
      </c>
      <c r="F37" s="21" t="s">
        <v>43</v>
      </c>
      <c r="G37" s="21" t="s">
        <v>43</v>
      </c>
      <c r="H37" s="11" t="s">
        <v>202</v>
      </c>
      <c r="I37" s="11" t="s">
        <v>202</v>
      </c>
      <c r="J37" s="43">
        <v>10.0</v>
      </c>
      <c r="K37" s="29"/>
      <c r="L37" s="25" t="s">
        <v>212</v>
      </c>
      <c r="M37" s="42">
        <v>1.0</v>
      </c>
      <c r="N37" s="29"/>
    </row>
    <row r="38">
      <c r="A38" s="15">
        <v>36.0</v>
      </c>
      <c r="B38" s="29"/>
      <c r="C38" s="25" t="s">
        <v>213</v>
      </c>
      <c r="D38" s="25" t="s">
        <v>214</v>
      </c>
      <c r="E38" s="21" t="s">
        <v>153</v>
      </c>
      <c r="F38" s="21" t="s">
        <v>43</v>
      </c>
      <c r="G38" s="21" t="s">
        <v>43</v>
      </c>
      <c r="H38" s="11" t="s">
        <v>202</v>
      </c>
      <c r="I38" s="11" t="s">
        <v>202</v>
      </c>
      <c r="J38" s="43">
        <v>10.0</v>
      </c>
      <c r="K38" s="29"/>
      <c r="L38" s="44">
        <v>45170.0</v>
      </c>
      <c r="M38" s="45"/>
      <c r="N38" s="29"/>
    </row>
    <row r="39">
      <c r="A39" s="15">
        <v>37.0</v>
      </c>
      <c r="B39" s="29"/>
      <c r="C39" s="46" t="s">
        <v>215</v>
      </c>
      <c r="D39" s="47" t="s">
        <v>216</v>
      </c>
      <c r="E39" s="21" t="s">
        <v>153</v>
      </c>
      <c r="F39" s="21" t="s">
        <v>43</v>
      </c>
      <c r="G39" s="21" t="s">
        <v>43</v>
      </c>
      <c r="H39" s="11" t="s">
        <v>202</v>
      </c>
      <c r="I39" s="11" t="s">
        <v>202</v>
      </c>
      <c r="J39" s="43"/>
      <c r="K39" s="29"/>
      <c r="L39" s="44">
        <v>45200.0</v>
      </c>
      <c r="M39" s="45"/>
      <c r="N39" s="29"/>
    </row>
    <row r="40">
      <c r="A40" s="15">
        <v>38.0</v>
      </c>
      <c r="B40" s="29"/>
      <c r="C40" s="48" t="s">
        <v>217</v>
      </c>
      <c r="D40" s="49" t="s">
        <v>218</v>
      </c>
      <c r="E40" s="21" t="s">
        <v>153</v>
      </c>
      <c r="F40" s="21" t="s">
        <v>43</v>
      </c>
      <c r="G40" s="21" t="s">
        <v>43</v>
      </c>
      <c r="H40" s="11" t="s">
        <v>202</v>
      </c>
      <c r="I40" s="11" t="s">
        <v>202</v>
      </c>
      <c r="J40" s="43"/>
      <c r="K40" s="29"/>
      <c r="L40" s="44">
        <v>45261.0</v>
      </c>
      <c r="M40" s="45"/>
      <c r="N40" s="29"/>
    </row>
    <row r="41">
      <c r="A41" s="15">
        <v>39.0</v>
      </c>
      <c r="B41" s="29"/>
      <c r="C41" s="48" t="s">
        <v>219</v>
      </c>
      <c r="D41" s="49" t="s">
        <v>220</v>
      </c>
      <c r="E41" s="21" t="s">
        <v>153</v>
      </c>
      <c r="F41" s="21" t="s">
        <v>43</v>
      </c>
      <c r="G41" s="21" t="s">
        <v>43</v>
      </c>
      <c r="H41" s="11" t="s">
        <v>202</v>
      </c>
      <c r="I41" s="11" t="s">
        <v>202</v>
      </c>
      <c r="J41" s="43"/>
      <c r="K41" s="29"/>
      <c r="L41" s="43" t="s">
        <v>221</v>
      </c>
      <c r="M41" s="45"/>
      <c r="N41" s="29"/>
    </row>
    <row r="42">
      <c r="A42" s="15">
        <v>40.0</v>
      </c>
      <c r="B42" s="29"/>
      <c r="C42" s="25" t="s">
        <v>222</v>
      </c>
      <c r="D42" s="25" t="s">
        <v>223</v>
      </c>
      <c r="E42" s="21" t="s">
        <v>153</v>
      </c>
      <c r="F42" s="21" t="s">
        <v>43</v>
      </c>
      <c r="G42" s="21" t="s">
        <v>43</v>
      </c>
      <c r="H42" s="11" t="s">
        <v>202</v>
      </c>
      <c r="I42" s="11" t="s">
        <v>202</v>
      </c>
      <c r="J42" s="43">
        <v>19.0</v>
      </c>
      <c r="K42" s="29"/>
      <c r="L42" s="43" t="s">
        <v>224</v>
      </c>
      <c r="M42" s="42">
        <v>1.0</v>
      </c>
      <c r="N42" s="29"/>
    </row>
    <row r="43">
      <c r="A43" s="15">
        <v>41.0</v>
      </c>
      <c r="B43" s="50" t="s">
        <v>225</v>
      </c>
      <c r="C43" s="25" t="s">
        <v>226</v>
      </c>
      <c r="D43" s="25" t="s">
        <v>227</v>
      </c>
      <c r="E43" s="21" t="s">
        <v>153</v>
      </c>
      <c r="F43" s="21" t="s">
        <v>43</v>
      </c>
      <c r="G43" s="21" t="s">
        <v>43</v>
      </c>
      <c r="H43" s="11" t="s">
        <v>202</v>
      </c>
      <c r="I43" s="11" t="s">
        <v>228</v>
      </c>
      <c r="J43" s="43">
        <v>15.0</v>
      </c>
      <c r="K43" s="29"/>
      <c r="L43" s="25" t="s">
        <v>229</v>
      </c>
      <c r="M43" s="42">
        <v>1.0</v>
      </c>
      <c r="N43" s="29"/>
    </row>
    <row r="44">
      <c r="A44" s="15">
        <v>42.0</v>
      </c>
      <c r="B44" s="19"/>
      <c r="C44" s="25" t="s">
        <v>230</v>
      </c>
      <c r="D44" s="25" t="s">
        <v>231</v>
      </c>
      <c r="E44" s="21" t="s">
        <v>153</v>
      </c>
      <c r="F44" s="21" t="s">
        <v>43</v>
      </c>
      <c r="G44" s="21" t="s">
        <v>43</v>
      </c>
      <c r="H44" s="11" t="s">
        <v>202</v>
      </c>
      <c r="I44" s="25" t="s">
        <v>202</v>
      </c>
      <c r="J44" s="43">
        <v>14.0</v>
      </c>
      <c r="K44" s="29"/>
      <c r="L44" s="25" t="s">
        <v>232</v>
      </c>
      <c r="M44" s="42">
        <v>1.0</v>
      </c>
      <c r="N44" s="29"/>
    </row>
    <row r="45">
      <c r="A45" s="42">
        <v>43.0</v>
      </c>
      <c r="B45" s="50" t="s">
        <v>233</v>
      </c>
      <c r="C45" s="25" t="s">
        <v>234</v>
      </c>
      <c r="D45" s="25" t="s">
        <v>235</v>
      </c>
      <c r="E45" s="21" t="s">
        <v>153</v>
      </c>
      <c r="F45" s="21" t="s">
        <v>43</v>
      </c>
      <c r="G45" s="21" t="s">
        <v>43</v>
      </c>
      <c r="H45" s="25" t="s">
        <v>228</v>
      </c>
      <c r="I45" s="25" t="s">
        <v>228</v>
      </c>
      <c r="J45" s="29"/>
      <c r="K45" s="29"/>
      <c r="L45" s="25" t="s">
        <v>232</v>
      </c>
      <c r="M45" s="45"/>
      <c r="N45" s="29"/>
    </row>
    <row r="46">
      <c r="A46" s="42">
        <v>44.0</v>
      </c>
      <c r="B46" s="17"/>
      <c r="C46" s="25" t="s">
        <v>236</v>
      </c>
      <c r="D46" s="51" t="s">
        <v>237</v>
      </c>
      <c r="E46" s="21" t="s">
        <v>238</v>
      </c>
      <c r="F46" s="21" t="s">
        <v>43</v>
      </c>
      <c r="G46" s="21" t="s">
        <v>43</v>
      </c>
      <c r="H46" s="25" t="s">
        <v>228</v>
      </c>
      <c r="I46" s="25" t="s">
        <v>228</v>
      </c>
      <c r="J46" s="29"/>
      <c r="K46" s="29"/>
      <c r="L46" s="44">
        <v>45019.0</v>
      </c>
      <c r="M46" s="45"/>
      <c r="N46" s="29"/>
    </row>
    <row r="47">
      <c r="A47" s="42">
        <v>45.0</v>
      </c>
      <c r="B47" s="17"/>
      <c r="C47" s="25" t="s">
        <v>239</v>
      </c>
      <c r="D47" s="52" t="s">
        <v>240</v>
      </c>
      <c r="E47" s="21" t="s">
        <v>238</v>
      </c>
      <c r="F47" s="21" t="s">
        <v>43</v>
      </c>
      <c r="G47" s="21" t="s">
        <v>43</v>
      </c>
      <c r="H47" s="25" t="s">
        <v>228</v>
      </c>
      <c r="I47" s="25" t="s">
        <v>228</v>
      </c>
      <c r="J47" s="29"/>
      <c r="K47" s="29"/>
      <c r="L47" s="44">
        <v>45019.0</v>
      </c>
      <c r="M47" s="45"/>
      <c r="N47" s="29"/>
    </row>
    <row r="48">
      <c r="A48" s="42">
        <v>46.0</v>
      </c>
      <c r="B48" s="17"/>
      <c r="C48" s="25" t="s">
        <v>241</v>
      </c>
      <c r="D48" s="52" t="s">
        <v>242</v>
      </c>
      <c r="E48" s="21"/>
      <c r="F48" s="21" t="s">
        <v>243</v>
      </c>
      <c r="G48" s="21" t="s">
        <v>243</v>
      </c>
      <c r="H48" s="25" t="s">
        <v>228</v>
      </c>
      <c r="I48" s="25" t="s">
        <v>228</v>
      </c>
      <c r="J48" s="29"/>
      <c r="K48" s="29"/>
      <c r="L48" s="44">
        <v>45019.0</v>
      </c>
      <c r="M48" s="45"/>
      <c r="N48" s="29"/>
    </row>
    <row r="49">
      <c r="A49" s="42">
        <v>47.0</v>
      </c>
      <c r="B49" s="17"/>
      <c r="C49" s="25" t="s">
        <v>244</v>
      </c>
      <c r="D49" s="52" t="s">
        <v>245</v>
      </c>
      <c r="E49" s="21"/>
      <c r="F49" s="21" t="s">
        <v>243</v>
      </c>
      <c r="G49" s="21" t="s">
        <v>243</v>
      </c>
      <c r="H49" s="25" t="s">
        <v>228</v>
      </c>
      <c r="I49" s="25" t="s">
        <v>228</v>
      </c>
      <c r="J49" s="29"/>
      <c r="K49" s="29"/>
      <c r="L49" s="44">
        <v>45019.0</v>
      </c>
      <c r="M49" s="45"/>
      <c r="N49" s="29"/>
    </row>
    <row r="50">
      <c r="A50" s="42">
        <v>48.0</v>
      </c>
      <c r="B50" s="17"/>
      <c r="C50" s="25" t="s">
        <v>246</v>
      </c>
      <c r="D50" s="52" t="s">
        <v>247</v>
      </c>
      <c r="E50" s="21"/>
      <c r="F50" s="21" t="s">
        <v>243</v>
      </c>
      <c r="G50" s="21" t="s">
        <v>243</v>
      </c>
      <c r="H50" s="25" t="s">
        <v>228</v>
      </c>
      <c r="I50" s="25" t="s">
        <v>228</v>
      </c>
      <c r="J50" s="29"/>
      <c r="K50" s="29"/>
      <c r="L50" s="44">
        <v>45019.0</v>
      </c>
      <c r="M50" s="45"/>
      <c r="N50" s="29"/>
    </row>
    <row r="51">
      <c r="A51" s="42">
        <v>49.0</v>
      </c>
      <c r="B51" s="19"/>
      <c r="C51" s="25" t="s">
        <v>248</v>
      </c>
      <c r="D51" s="52" t="s">
        <v>249</v>
      </c>
      <c r="E51" s="21"/>
      <c r="F51" s="21" t="s">
        <v>243</v>
      </c>
      <c r="G51" s="21" t="s">
        <v>243</v>
      </c>
      <c r="H51" s="25" t="s">
        <v>228</v>
      </c>
      <c r="I51" s="25" t="s">
        <v>228</v>
      </c>
      <c r="J51" s="29"/>
      <c r="K51" s="29"/>
      <c r="L51" s="43" t="s">
        <v>250</v>
      </c>
      <c r="M51" s="45"/>
      <c r="N51" s="29"/>
    </row>
    <row r="52">
      <c r="A52" s="42">
        <v>50.0</v>
      </c>
      <c r="B52" s="50" t="s">
        <v>251</v>
      </c>
      <c r="C52" s="25" t="s">
        <v>252</v>
      </c>
      <c r="D52" s="25" t="s">
        <v>253</v>
      </c>
      <c r="E52" s="21" t="s">
        <v>153</v>
      </c>
      <c r="F52" s="21" t="s">
        <v>43</v>
      </c>
      <c r="G52" s="21" t="s">
        <v>43</v>
      </c>
      <c r="H52" s="25" t="s">
        <v>228</v>
      </c>
      <c r="I52" s="25" t="s">
        <v>228</v>
      </c>
      <c r="J52" s="29"/>
      <c r="K52" s="29"/>
      <c r="L52" s="43" t="s">
        <v>250</v>
      </c>
      <c r="M52" s="45"/>
      <c r="N52" s="29"/>
    </row>
    <row r="53">
      <c r="A53" s="42">
        <v>51.0</v>
      </c>
      <c r="B53" s="17"/>
      <c r="C53" s="25" t="s">
        <v>254</v>
      </c>
      <c r="D53" s="25" t="s">
        <v>255</v>
      </c>
      <c r="E53" s="21" t="s">
        <v>153</v>
      </c>
      <c r="F53" s="21" t="s">
        <v>43</v>
      </c>
      <c r="G53" s="21" t="s">
        <v>43</v>
      </c>
      <c r="H53" s="25" t="s">
        <v>228</v>
      </c>
      <c r="I53" s="25" t="s">
        <v>228</v>
      </c>
      <c r="J53" s="29"/>
      <c r="K53" s="29"/>
      <c r="L53" s="43" t="s">
        <v>250</v>
      </c>
      <c r="M53" s="45"/>
      <c r="N53" s="29"/>
    </row>
    <row r="54">
      <c r="A54" s="42">
        <v>52.0</v>
      </c>
      <c r="B54" s="50" t="s">
        <v>256</v>
      </c>
      <c r="C54" s="25" t="s">
        <v>257</v>
      </c>
      <c r="D54" s="25" t="s">
        <v>258</v>
      </c>
      <c r="E54" s="21" t="s">
        <v>153</v>
      </c>
      <c r="F54" s="21" t="s">
        <v>43</v>
      </c>
      <c r="G54" s="21" t="s">
        <v>43</v>
      </c>
      <c r="H54" s="25" t="s">
        <v>228</v>
      </c>
      <c r="I54" s="25" t="s">
        <v>228</v>
      </c>
      <c r="J54" s="29"/>
      <c r="K54" s="29"/>
      <c r="L54" s="43" t="s">
        <v>250</v>
      </c>
      <c r="M54" s="45"/>
      <c r="N54" s="29"/>
    </row>
    <row r="55">
      <c r="A55" s="42">
        <v>53.0</v>
      </c>
      <c r="B55" s="19"/>
      <c r="C55" s="25" t="s">
        <v>259</v>
      </c>
      <c r="D55" s="25" t="s">
        <v>260</v>
      </c>
      <c r="E55" s="21" t="s">
        <v>153</v>
      </c>
      <c r="F55" s="21" t="s">
        <v>43</v>
      </c>
      <c r="G55" s="21" t="s">
        <v>43</v>
      </c>
      <c r="H55" s="25" t="s">
        <v>228</v>
      </c>
      <c r="I55" s="25" t="s">
        <v>228</v>
      </c>
      <c r="J55" s="29"/>
      <c r="K55" s="29"/>
      <c r="L55" s="43" t="s">
        <v>250</v>
      </c>
      <c r="M55" s="45"/>
      <c r="N55" s="29"/>
    </row>
    <row r="56">
      <c r="A56" s="42">
        <v>54.0</v>
      </c>
      <c r="B56" s="50" t="s">
        <v>261</v>
      </c>
      <c r="C56" s="25" t="s">
        <v>262</v>
      </c>
      <c r="D56" s="52" t="s">
        <v>263</v>
      </c>
      <c r="E56" s="21" t="s">
        <v>153</v>
      </c>
      <c r="F56" s="21" t="s">
        <v>43</v>
      </c>
      <c r="G56" s="21" t="s">
        <v>43</v>
      </c>
      <c r="H56" s="25" t="s">
        <v>228</v>
      </c>
      <c r="I56" s="25" t="s">
        <v>228</v>
      </c>
      <c r="J56" s="29"/>
      <c r="K56" s="29"/>
      <c r="L56" s="44">
        <v>44930.0</v>
      </c>
      <c r="M56" s="45"/>
      <c r="N56" s="29"/>
    </row>
    <row r="57">
      <c r="A57" s="42">
        <v>55.0</v>
      </c>
      <c r="B57" s="17"/>
      <c r="C57" s="25" t="s">
        <v>264</v>
      </c>
      <c r="D57" s="52" t="s">
        <v>265</v>
      </c>
      <c r="E57" s="21" t="s">
        <v>153</v>
      </c>
      <c r="F57" s="21" t="s">
        <v>43</v>
      </c>
      <c r="G57" s="21" t="s">
        <v>43</v>
      </c>
      <c r="H57" s="25" t="s">
        <v>228</v>
      </c>
      <c r="I57" s="25" t="s">
        <v>228</v>
      </c>
      <c r="J57" s="29"/>
      <c r="K57" s="29"/>
      <c r="L57" s="44">
        <v>44930.0</v>
      </c>
      <c r="M57" s="45"/>
      <c r="N57" s="29"/>
    </row>
    <row r="58">
      <c r="A58" s="42">
        <v>56.0</v>
      </c>
      <c r="B58" s="17"/>
      <c r="C58" s="25" t="s">
        <v>266</v>
      </c>
      <c r="D58" s="52" t="s">
        <v>267</v>
      </c>
      <c r="E58" s="21" t="s">
        <v>153</v>
      </c>
      <c r="F58" s="21" t="s">
        <v>43</v>
      </c>
      <c r="G58" s="21" t="s">
        <v>43</v>
      </c>
      <c r="H58" s="25" t="s">
        <v>228</v>
      </c>
      <c r="I58" s="25" t="s">
        <v>228</v>
      </c>
      <c r="J58" s="29"/>
      <c r="K58" s="29"/>
      <c r="L58" s="44">
        <v>44930.0</v>
      </c>
      <c r="M58" s="45"/>
      <c r="N58" s="29"/>
    </row>
    <row r="59">
      <c r="A59" s="42">
        <v>57.0</v>
      </c>
      <c r="B59" s="17"/>
      <c r="C59" s="25" t="s">
        <v>268</v>
      </c>
      <c r="D59" s="52" t="s">
        <v>269</v>
      </c>
      <c r="E59" s="21" t="s">
        <v>153</v>
      </c>
      <c r="F59" s="21" t="s">
        <v>43</v>
      </c>
      <c r="G59" s="21" t="s">
        <v>43</v>
      </c>
      <c r="H59" s="25" t="s">
        <v>228</v>
      </c>
      <c r="I59" s="25" t="s">
        <v>228</v>
      </c>
      <c r="J59" s="29"/>
      <c r="K59" s="29"/>
      <c r="L59" s="44">
        <v>44930.0</v>
      </c>
      <c r="M59" s="45"/>
      <c r="N59" s="29"/>
    </row>
    <row r="60">
      <c r="A60" s="42">
        <v>58.0</v>
      </c>
      <c r="B60" s="17"/>
      <c r="C60" s="25" t="s">
        <v>270</v>
      </c>
      <c r="D60" s="52" t="s">
        <v>271</v>
      </c>
      <c r="E60" s="21" t="s">
        <v>153</v>
      </c>
      <c r="F60" s="21" t="s">
        <v>43</v>
      </c>
      <c r="G60" s="21" t="s">
        <v>43</v>
      </c>
      <c r="H60" s="25" t="s">
        <v>228</v>
      </c>
      <c r="I60" s="25" t="s">
        <v>228</v>
      </c>
      <c r="J60" s="29"/>
      <c r="K60" s="29"/>
      <c r="L60" s="44">
        <v>44930.0</v>
      </c>
      <c r="M60" s="45"/>
      <c r="N60" s="29"/>
    </row>
    <row r="61">
      <c r="A61" s="42">
        <v>59.0</v>
      </c>
      <c r="B61" s="50" t="s">
        <v>272</v>
      </c>
      <c r="C61" s="53" t="s">
        <v>273</v>
      </c>
      <c r="D61" s="52" t="s">
        <v>274</v>
      </c>
      <c r="E61" s="21" t="s">
        <v>153</v>
      </c>
      <c r="F61" s="21" t="s">
        <v>43</v>
      </c>
      <c r="G61" s="21" t="s">
        <v>43</v>
      </c>
      <c r="H61" s="25" t="s">
        <v>228</v>
      </c>
      <c r="I61" s="25" t="s">
        <v>228</v>
      </c>
      <c r="J61" s="29"/>
      <c r="K61" s="29"/>
      <c r="L61" s="43" t="s">
        <v>275</v>
      </c>
      <c r="M61" s="45"/>
      <c r="N61" s="29"/>
    </row>
    <row r="62">
      <c r="A62" s="42">
        <v>60.0</v>
      </c>
      <c r="B62" s="17"/>
      <c r="C62" s="53" t="s">
        <v>276</v>
      </c>
      <c r="D62" s="52" t="s">
        <v>277</v>
      </c>
      <c r="E62" s="21" t="s">
        <v>153</v>
      </c>
      <c r="F62" s="21" t="s">
        <v>43</v>
      </c>
      <c r="G62" s="21" t="s">
        <v>43</v>
      </c>
      <c r="H62" s="25" t="s">
        <v>228</v>
      </c>
      <c r="I62" s="25" t="s">
        <v>228</v>
      </c>
      <c r="J62" s="29"/>
      <c r="K62" s="29"/>
      <c r="L62" s="43" t="s">
        <v>275</v>
      </c>
      <c r="M62" s="45"/>
      <c r="N62" s="29"/>
    </row>
    <row r="63">
      <c r="A63" s="42">
        <v>61.0</v>
      </c>
      <c r="B63" s="17"/>
      <c r="C63" s="53" t="s">
        <v>278</v>
      </c>
      <c r="D63" s="52" t="s">
        <v>279</v>
      </c>
      <c r="E63" s="21" t="s">
        <v>238</v>
      </c>
      <c r="F63" s="21" t="s">
        <v>43</v>
      </c>
      <c r="G63" s="21" t="s">
        <v>43</v>
      </c>
      <c r="H63" s="25" t="s">
        <v>228</v>
      </c>
      <c r="I63" s="25" t="s">
        <v>228</v>
      </c>
      <c r="J63" s="29"/>
      <c r="K63" s="29"/>
      <c r="L63" s="43" t="s">
        <v>275</v>
      </c>
      <c r="M63" s="45"/>
      <c r="N63" s="29"/>
    </row>
    <row r="64">
      <c r="A64" s="42">
        <v>62.0</v>
      </c>
      <c r="B64" s="17"/>
      <c r="C64" s="53" t="s">
        <v>280</v>
      </c>
      <c r="D64" s="25" t="s">
        <v>281</v>
      </c>
      <c r="E64" s="21" t="s">
        <v>153</v>
      </c>
      <c r="F64" s="21" t="s">
        <v>43</v>
      </c>
      <c r="G64" s="21" t="s">
        <v>43</v>
      </c>
      <c r="H64" s="25" t="s">
        <v>228</v>
      </c>
      <c r="I64" s="25" t="s">
        <v>228</v>
      </c>
      <c r="J64" s="29"/>
      <c r="K64" s="29"/>
      <c r="L64" s="43" t="s">
        <v>275</v>
      </c>
      <c r="M64" s="45"/>
      <c r="N64" s="29"/>
    </row>
    <row r="65">
      <c r="A65" s="42">
        <v>63.0</v>
      </c>
      <c r="B65" s="17"/>
      <c r="C65" s="53" t="s">
        <v>282</v>
      </c>
      <c r="D65" s="54" t="s">
        <v>283</v>
      </c>
      <c r="E65" s="21" t="s">
        <v>153</v>
      </c>
      <c r="F65" s="21" t="s">
        <v>43</v>
      </c>
      <c r="G65" s="21" t="s">
        <v>43</v>
      </c>
      <c r="H65" s="25" t="s">
        <v>228</v>
      </c>
      <c r="I65" s="25" t="s">
        <v>228</v>
      </c>
      <c r="J65" s="29"/>
      <c r="K65" s="29"/>
      <c r="L65" s="43" t="s">
        <v>275</v>
      </c>
      <c r="M65" s="45"/>
      <c r="N65" s="29"/>
    </row>
    <row r="66">
      <c r="A66" s="42">
        <v>64.0</v>
      </c>
      <c r="B66" s="19"/>
      <c r="C66" s="53" t="s">
        <v>284</v>
      </c>
      <c r="D66" s="25" t="s">
        <v>285</v>
      </c>
      <c r="E66" s="21" t="s">
        <v>153</v>
      </c>
      <c r="F66" s="21" t="s">
        <v>43</v>
      </c>
      <c r="G66" s="21" t="s">
        <v>43</v>
      </c>
      <c r="H66" s="25" t="s">
        <v>228</v>
      </c>
      <c r="I66" s="25" t="s">
        <v>228</v>
      </c>
      <c r="J66" s="29"/>
      <c r="K66" s="29"/>
      <c r="L66" s="43" t="s">
        <v>275</v>
      </c>
      <c r="M66" s="45"/>
      <c r="N66" s="29"/>
    </row>
    <row r="67">
      <c r="A67" s="42">
        <v>65.0</v>
      </c>
      <c r="B67" s="50" t="s">
        <v>286</v>
      </c>
      <c r="C67" s="53" t="s">
        <v>287</v>
      </c>
      <c r="D67" s="52" t="s">
        <v>288</v>
      </c>
      <c r="E67" s="21" t="s">
        <v>238</v>
      </c>
      <c r="F67" s="21" t="s">
        <v>43</v>
      </c>
      <c r="G67" s="21" t="s">
        <v>43</v>
      </c>
      <c r="H67" s="25" t="s">
        <v>228</v>
      </c>
      <c r="I67" s="25" t="s">
        <v>228</v>
      </c>
      <c r="J67" s="29"/>
      <c r="K67" s="29"/>
      <c r="L67" s="43" t="s">
        <v>289</v>
      </c>
      <c r="M67" s="45"/>
      <c r="N67" s="29"/>
    </row>
    <row r="68">
      <c r="A68" s="42">
        <v>66.0</v>
      </c>
      <c r="B68" s="17"/>
      <c r="C68" s="53" t="s">
        <v>290</v>
      </c>
      <c r="D68" s="25" t="s">
        <v>291</v>
      </c>
      <c r="E68" s="21" t="s">
        <v>153</v>
      </c>
      <c r="F68" s="21" t="s">
        <v>43</v>
      </c>
      <c r="G68" s="21" t="s">
        <v>43</v>
      </c>
      <c r="H68" s="25" t="s">
        <v>228</v>
      </c>
      <c r="I68" s="25" t="s">
        <v>228</v>
      </c>
      <c r="J68" s="29"/>
      <c r="K68" s="29"/>
      <c r="L68" s="43" t="s">
        <v>289</v>
      </c>
      <c r="M68" s="45"/>
      <c r="N68" s="29"/>
    </row>
    <row r="69">
      <c r="A69" s="42">
        <v>67.0</v>
      </c>
      <c r="B69" s="17"/>
      <c r="C69" s="53" t="s">
        <v>292</v>
      </c>
      <c r="D69" s="25" t="s">
        <v>293</v>
      </c>
      <c r="E69" s="21" t="s">
        <v>153</v>
      </c>
      <c r="F69" s="21" t="s">
        <v>43</v>
      </c>
      <c r="G69" s="21" t="s">
        <v>43</v>
      </c>
      <c r="H69" s="25" t="s">
        <v>228</v>
      </c>
      <c r="I69" s="25" t="s">
        <v>228</v>
      </c>
      <c r="J69" s="29"/>
      <c r="K69" s="29"/>
      <c r="L69" s="43" t="s">
        <v>289</v>
      </c>
      <c r="M69" s="45"/>
      <c r="N69" s="29"/>
    </row>
    <row r="70">
      <c r="A70" s="42">
        <v>68.0</v>
      </c>
      <c r="B70" s="17"/>
      <c r="C70" s="53" t="s">
        <v>294</v>
      </c>
      <c r="D70" s="25" t="s">
        <v>295</v>
      </c>
      <c r="E70" s="21" t="s">
        <v>153</v>
      </c>
      <c r="F70" s="21" t="s">
        <v>43</v>
      </c>
      <c r="G70" s="21" t="s">
        <v>43</v>
      </c>
      <c r="H70" s="25" t="s">
        <v>228</v>
      </c>
      <c r="I70" s="25" t="s">
        <v>228</v>
      </c>
      <c r="J70" s="29"/>
      <c r="K70" s="29"/>
      <c r="L70" s="43" t="s">
        <v>289</v>
      </c>
      <c r="M70" s="45"/>
      <c r="N70" s="29"/>
    </row>
    <row r="71">
      <c r="A71" s="42">
        <v>69.0</v>
      </c>
      <c r="B71" s="17"/>
      <c r="C71" s="53" t="s">
        <v>296</v>
      </c>
      <c r="D71" s="25" t="s">
        <v>297</v>
      </c>
      <c r="E71" s="21" t="s">
        <v>153</v>
      </c>
      <c r="F71" s="21" t="s">
        <v>43</v>
      </c>
      <c r="G71" s="21" t="s">
        <v>43</v>
      </c>
      <c r="H71" s="25" t="s">
        <v>228</v>
      </c>
      <c r="I71" s="25" t="s">
        <v>228</v>
      </c>
      <c r="J71" s="29"/>
      <c r="K71" s="29"/>
      <c r="L71" s="43" t="s">
        <v>289</v>
      </c>
      <c r="M71" s="45"/>
      <c r="N71" s="29"/>
    </row>
    <row r="72">
      <c r="A72" s="42">
        <v>70.0</v>
      </c>
      <c r="B72" s="17"/>
      <c r="C72" s="53" t="s">
        <v>298</v>
      </c>
      <c r="D72" s="25" t="s">
        <v>299</v>
      </c>
      <c r="E72" s="21" t="s">
        <v>153</v>
      </c>
      <c r="F72" s="21" t="s">
        <v>43</v>
      </c>
      <c r="G72" s="21" t="s">
        <v>43</v>
      </c>
      <c r="H72" s="25" t="s">
        <v>228</v>
      </c>
      <c r="I72" s="25" t="s">
        <v>228</v>
      </c>
      <c r="J72" s="29"/>
      <c r="K72" s="29"/>
      <c r="L72" s="43" t="s">
        <v>289</v>
      </c>
      <c r="M72" s="45"/>
      <c r="N72" s="29"/>
    </row>
    <row r="73">
      <c r="A73" s="42">
        <v>71.0</v>
      </c>
      <c r="B73" s="17"/>
      <c r="C73" s="25" t="s">
        <v>226</v>
      </c>
      <c r="D73" s="25" t="s">
        <v>300</v>
      </c>
      <c r="E73" s="21" t="s">
        <v>153</v>
      </c>
      <c r="F73" s="21" t="s">
        <v>43</v>
      </c>
      <c r="G73" s="21" t="s">
        <v>43</v>
      </c>
      <c r="H73" s="25" t="s">
        <v>228</v>
      </c>
      <c r="I73" s="25" t="s">
        <v>228</v>
      </c>
      <c r="J73" s="29"/>
      <c r="K73" s="29"/>
      <c r="L73" s="43" t="s">
        <v>289</v>
      </c>
      <c r="M73" s="45"/>
      <c r="N73" s="29"/>
    </row>
    <row r="74">
      <c r="A74" s="42">
        <v>72.0</v>
      </c>
      <c r="B74" s="19"/>
      <c r="C74" s="25" t="s">
        <v>301</v>
      </c>
      <c r="D74" s="25" t="s">
        <v>302</v>
      </c>
      <c r="E74" s="21" t="s">
        <v>153</v>
      </c>
      <c r="F74" s="21" t="s">
        <v>43</v>
      </c>
      <c r="G74" s="21" t="s">
        <v>43</v>
      </c>
      <c r="H74" s="25" t="s">
        <v>228</v>
      </c>
      <c r="I74" s="25" t="s">
        <v>228</v>
      </c>
      <c r="J74" s="29"/>
      <c r="K74" s="29"/>
      <c r="L74" s="43" t="s">
        <v>289</v>
      </c>
      <c r="M74" s="45"/>
      <c r="N74" s="29"/>
    </row>
    <row r="75">
      <c r="A75" s="42">
        <v>73.0</v>
      </c>
      <c r="B75" s="50" t="s">
        <v>303</v>
      </c>
      <c r="C75" s="25" t="s">
        <v>304</v>
      </c>
      <c r="D75" s="53" t="s">
        <v>305</v>
      </c>
      <c r="E75" s="21" t="s">
        <v>153</v>
      </c>
      <c r="F75" s="21" t="s">
        <v>43</v>
      </c>
      <c r="G75" s="21" t="s">
        <v>43</v>
      </c>
      <c r="H75" s="25" t="s">
        <v>228</v>
      </c>
      <c r="I75" s="25" t="s">
        <v>228</v>
      </c>
      <c r="J75" s="29"/>
      <c r="K75" s="29"/>
      <c r="L75" s="43" t="s">
        <v>306</v>
      </c>
      <c r="M75" s="45"/>
      <c r="N75" s="29"/>
    </row>
    <row r="76">
      <c r="A76" s="42">
        <v>74.0</v>
      </c>
      <c r="B76" s="19"/>
      <c r="C76" s="43" t="s">
        <v>307</v>
      </c>
      <c r="D76" s="53" t="s">
        <v>308</v>
      </c>
      <c r="E76" s="21" t="s">
        <v>153</v>
      </c>
      <c r="F76" s="21" t="s">
        <v>43</v>
      </c>
      <c r="G76" s="21" t="s">
        <v>43</v>
      </c>
      <c r="H76" s="25" t="s">
        <v>228</v>
      </c>
      <c r="I76" s="25" t="s">
        <v>228</v>
      </c>
      <c r="J76" s="29"/>
      <c r="K76" s="29"/>
      <c r="L76" s="43" t="s">
        <v>306</v>
      </c>
      <c r="M76" s="45"/>
      <c r="N76" s="29"/>
    </row>
    <row r="77">
      <c r="A77" s="42">
        <v>75.0</v>
      </c>
      <c r="B77" s="50" t="s">
        <v>309</v>
      </c>
      <c r="C77" s="53" t="s">
        <v>310</v>
      </c>
      <c r="D77" s="53" t="s">
        <v>311</v>
      </c>
      <c r="E77" s="21" t="s">
        <v>153</v>
      </c>
      <c r="F77" s="21" t="s">
        <v>43</v>
      </c>
      <c r="G77" s="21" t="s">
        <v>43</v>
      </c>
      <c r="H77" s="25" t="s">
        <v>228</v>
      </c>
      <c r="I77" s="25" t="s">
        <v>228</v>
      </c>
      <c r="J77" s="29"/>
      <c r="K77" s="29"/>
      <c r="L77" s="44"/>
      <c r="M77" s="45"/>
      <c r="N77" s="29"/>
    </row>
    <row r="78">
      <c r="A78" s="42">
        <v>76.0</v>
      </c>
      <c r="B78" s="17"/>
      <c r="C78" s="53" t="s">
        <v>312</v>
      </c>
      <c r="D78" s="53" t="s">
        <v>313</v>
      </c>
      <c r="E78" s="21" t="s">
        <v>153</v>
      </c>
      <c r="F78" s="21" t="s">
        <v>43</v>
      </c>
      <c r="G78" s="21" t="s">
        <v>43</v>
      </c>
      <c r="H78" s="25" t="s">
        <v>228</v>
      </c>
      <c r="I78" s="25" t="s">
        <v>228</v>
      </c>
      <c r="J78" s="29"/>
      <c r="K78" s="29"/>
      <c r="L78" s="44"/>
      <c r="M78" s="45"/>
      <c r="N78" s="29"/>
    </row>
    <row r="79">
      <c r="A79" s="42">
        <v>77.0</v>
      </c>
      <c r="B79" s="19"/>
      <c r="C79" s="43" t="s">
        <v>314</v>
      </c>
      <c r="D79" s="25" t="s">
        <v>315</v>
      </c>
      <c r="E79" s="21" t="s">
        <v>153</v>
      </c>
      <c r="F79" s="21" t="s">
        <v>43</v>
      </c>
      <c r="G79" s="21" t="s">
        <v>43</v>
      </c>
      <c r="H79" s="25" t="s">
        <v>228</v>
      </c>
      <c r="I79" s="25" t="s">
        <v>228</v>
      </c>
      <c r="J79" s="29"/>
      <c r="K79" s="29"/>
      <c r="L79" s="29"/>
      <c r="M79" s="45"/>
      <c r="N79" s="29"/>
    </row>
    <row r="80">
      <c r="A80" s="42">
        <v>78.0</v>
      </c>
      <c r="B80" s="50" t="s">
        <v>316</v>
      </c>
      <c r="C80" s="55" t="s">
        <v>317</v>
      </c>
      <c r="D80" s="53" t="s">
        <v>318</v>
      </c>
      <c r="E80" s="21" t="s">
        <v>153</v>
      </c>
      <c r="F80" s="21" t="s">
        <v>43</v>
      </c>
      <c r="G80" s="21" t="s">
        <v>43</v>
      </c>
      <c r="H80" s="25" t="s">
        <v>228</v>
      </c>
      <c r="I80" s="25" t="s">
        <v>228</v>
      </c>
      <c r="J80" s="29"/>
      <c r="K80" s="29"/>
      <c r="L80" s="44"/>
      <c r="M80" s="45"/>
      <c r="N80" s="29"/>
    </row>
    <row r="81">
      <c r="A81" s="42">
        <v>79.0</v>
      </c>
      <c r="B81" s="17"/>
      <c r="C81" s="55" t="s">
        <v>319</v>
      </c>
      <c r="D81" s="53" t="s">
        <v>320</v>
      </c>
      <c r="E81" s="21" t="s">
        <v>153</v>
      </c>
      <c r="F81" s="21" t="s">
        <v>43</v>
      </c>
      <c r="G81" s="21" t="s">
        <v>43</v>
      </c>
      <c r="H81" s="25" t="s">
        <v>228</v>
      </c>
      <c r="I81" s="25" t="s">
        <v>228</v>
      </c>
      <c r="J81" s="29"/>
      <c r="K81" s="29"/>
      <c r="L81" s="29"/>
      <c r="M81" s="45"/>
      <c r="N81" s="29"/>
    </row>
    <row r="82">
      <c r="A82" s="42">
        <v>80.0</v>
      </c>
      <c r="B82" s="19"/>
      <c r="C82" s="43" t="s">
        <v>321</v>
      </c>
      <c r="D82" s="25" t="s">
        <v>322</v>
      </c>
      <c r="E82" s="21" t="s">
        <v>153</v>
      </c>
      <c r="F82" s="21" t="s">
        <v>43</v>
      </c>
      <c r="G82" s="21" t="s">
        <v>43</v>
      </c>
      <c r="H82" s="25" t="s">
        <v>228</v>
      </c>
      <c r="I82" s="25" t="s">
        <v>228</v>
      </c>
      <c r="J82" s="29"/>
      <c r="K82" s="29"/>
      <c r="L82" s="29"/>
      <c r="M82" s="45"/>
      <c r="N82" s="29"/>
    </row>
    <row r="83">
      <c r="A83" s="42">
        <v>81.0</v>
      </c>
      <c r="B83" s="50" t="s">
        <v>323</v>
      </c>
      <c r="C83" s="53" t="s">
        <v>324</v>
      </c>
      <c r="D83" s="53" t="s">
        <v>325</v>
      </c>
      <c r="E83" s="21" t="s">
        <v>238</v>
      </c>
      <c r="F83" s="21" t="s">
        <v>43</v>
      </c>
      <c r="G83" s="21" t="s">
        <v>43</v>
      </c>
      <c r="H83" s="25" t="s">
        <v>228</v>
      </c>
      <c r="I83" s="25" t="s">
        <v>228</v>
      </c>
      <c r="J83" s="29"/>
      <c r="K83" s="29"/>
      <c r="L83" s="44"/>
      <c r="M83" s="45"/>
      <c r="N83" s="29"/>
    </row>
    <row r="84">
      <c r="A84" s="42">
        <v>82.0</v>
      </c>
      <c r="B84" s="17"/>
      <c r="C84" s="53" t="s">
        <v>326</v>
      </c>
      <c r="D84" s="53" t="s">
        <v>327</v>
      </c>
      <c r="E84" s="25" t="s">
        <v>328</v>
      </c>
      <c r="F84" s="21" t="s">
        <v>243</v>
      </c>
      <c r="G84" s="21" t="s">
        <v>43</v>
      </c>
      <c r="H84" s="25" t="s">
        <v>228</v>
      </c>
      <c r="I84" s="25" t="s">
        <v>228</v>
      </c>
      <c r="J84" s="29"/>
      <c r="K84" s="29"/>
      <c r="L84" s="44"/>
      <c r="M84" s="45"/>
      <c r="N84" s="29"/>
    </row>
    <row r="85">
      <c r="A85" s="42">
        <v>81.0</v>
      </c>
      <c r="B85" s="19"/>
      <c r="C85" s="43" t="s">
        <v>329</v>
      </c>
      <c r="D85" s="25" t="s">
        <v>330</v>
      </c>
      <c r="E85" s="25" t="s">
        <v>328</v>
      </c>
      <c r="F85" s="21" t="s">
        <v>243</v>
      </c>
      <c r="G85" s="21" t="s">
        <v>243</v>
      </c>
      <c r="H85" s="25" t="s">
        <v>228</v>
      </c>
      <c r="I85" s="25" t="s">
        <v>228</v>
      </c>
      <c r="J85" s="29"/>
      <c r="K85" s="29"/>
      <c r="L85" s="29"/>
      <c r="M85" s="45"/>
      <c r="N85" s="29"/>
    </row>
    <row r="86">
      <c r="A86" s="42">
        <v>82.0</v>
      </c>
      <c r="C86" s="43" t="s">
        <v>331</v>
      </c>
      <c r="D86" s="25" t="s">
        <v>332</v>
      </c>
      <c r="E86" s="25" t="s">
        <v>328</v>
      </c>
      <c r="F86" s="21" t="s">
        <v>243</v>
      </c>
      <c r="G86" s="21" t="s">
        <v>43</v>
      </c>
      <c r="H86" s="25" t="s">
        <v>228</v>
      </c>
      <c r="I86" s="25" t="s">
        <v>228</v>
      </c>
      <c r="J86" s="29"/>
      <c r="K86" s="29"/>
      <c r="L86" s="44"/>
      <c r="M86" s="45"/>
      <c r="N86" s="29"/>
    </row>
    <row r="87">
      <c r="A87" s="45"/>
      <c r="B87" s="29"/>
      <c r="C87" s="29"/>
      <c r="D87" s="56" t="s">
        <v>333</v>
      </c>
      <c r="E87" s="29"/>
      <c r="F87" s="29"/>
      <c r="G87" s="29"/>
      <c r="H87" s="29"/>
      <c r="I87" s="29"/>
      <c r="J87" s="29"/>
      <c r="K87" s="29"/>
      <c r="L87" s="29"/>
      <c r="M87" s="45"/>
      <c r="N87" s="29"/>
    </row>
    <row r="88">
      <c r="A88" s="45"/>
      <c r="B88" s="29"/>
      <c r="C88" s="29"/>
      <c r="D88" s="29"/>
      <c r="E88" s="29"/>
      <c r="F88" s="29"/>
      <c r="G88" s="29"/>
      <c r="H88" s="29"/>
      <c r="I88" s="29"/>
      <c r="J88" s="29"/>
      <c r="K88" s="29"/>
      <c r="L88" s="29"/>
      <c r="M88" s="45"/>
      <c r="N88" s="29"/>
    </row>
    <row r="89">
      <c r="A89" s="45"/>
      <c r="B89" s="29"/>
      <c r="C89" s="29"/>
      <c r="D89" s="29"/>
      <c r="E89" s="29"/>
      <c r="F89" s="29"/>
      <c r="G89" s="29"/>
      <c r="H89" s="29"/>
      <c r="I89" s="29"/>
      <c r="J89" s="29"/>
      <c r="K89" s="29"/>
      <c r="L89" s="29"/>
      <c r="M89" s="45"/>
      <c r="N89" s="29"/>
    </row>
    <row r="90">
      <c r="A90" s="45"/>
      <c r="B90" s="29"/>
      <c r="C90" s="29"/>
      <c r="D90" s="29"/>
      <c r="E90" s="29"/>
      <c r="F90" s="29"/>
      <c r="G90" s="29"/>
      <c r="H90" s="29"/>
      <c r="I90" s="29"/>
      <c r="J90" s="29"/>
      <c r="K90" s="29"/>
      <c r="L90" s="29"/>
      <c r="M90" s="45"/>
      <c r="N90" s="29"/>
    </row>
    <row r="91">
      <c r="A91" s="45"/>
      <c r="B91" s="29"/>
      <c r="C91" s="29"/>
      <c r="D91" s="29"/>
      <c r="E91" s="29"/>
      <c r="F91" s="29"/>
      <c r="G91" s="29"/>
      <c r="H91" s="29"/>
      <c r="I91" s="29"/>
      <c r="J91" s="29"/>
      <c r="K91" s="29"/>
      <c r="L91" s="29"/>
      <c r="M91" s="45"/>
      <c r="N91" s="29"/>
    </row>
    <row r="92">
      <c r="A92" s="45"/>
      <c r="B92" s="29"/>
      <c r="C92" s="29"/>
      <c r="D92" s="53"/>
      <c r="E92" s="29"/>
      <c r="F92" s="29"/>
      <c r="G92" s="29"/>
      <c r="H92" s="29"/>
      <c r="I92" s="29"/>
      <c r="J92" s="29"/>
      <c r="K92" s="29"/>
      <c r="L92" s="29"/>
      <c r="M92" s="45"/>
      <c r="N92" s="29"/>
    </row>
    <row r="93">
      <c r="A93" s="45"/>
      <c r="B93" s="29"/>
      <c r="C93" s="29"/>
      <c r="D93" s="29"/>
      <c r="E93" s="29"/>
      <c r="F93" s="29"/>
      <c r="G93" s="29"/>
      <c r="H93" s="29"/>
      <c r="I93" s="29"/>
      <c r="J93" s="29"/>
      <c r="K93" s="29"/>
      <c r="L93" s="29"/>
      <c r="M93" s="45"/>
      <c r="N93" s="29"/>
    </row>
    <row r="94">
      <c r="A94" s="45"/>
      <c r="B94" s="29"/>
      <c r="C94" s="29"/>
      <c r="D94" s="29"/>
      <c r="E94" s="29"/>
      <c r="F94" s="29"/>
      <c r="G94" s="29"/>
      <c r="H94" s="29"/>
      <c r="I94" s="29"/>
      <c r="J94" s="29"/>
      <c r="K94" s="29"/>
      <c r="L94" s="29"/>
      <c r="M94" s="45"/>
      <c r="N94" s="29"/>
    </row>
    <row r="95">
      <c r="A95" s="45"/>
      <c r="B95" s="29"/>
      <c r="C95" s="29"/>
      <c r="D95" s="29"/>
      <c r="E95" s="29"/>
      <c r="F95" s="29"/>
      <c r="G95" s="29"/>
      <c r="H95" s="29"/>
      <c r="I95" s="29"/>
      <c r="J95" s="29"/>
      <c r="K95" s="29"/>
      <c r="L95" s="29"/>
      <c r="M95" s="45"/>
      <c r="N95" s="29"/>
    </row>
    <row r="96">
      <c r="A96" s="45"/>
      <c r="B96" s="29"/>
      <c r="C96" s="29"/>
      <c r="D96" s="29"/>
      <c r="E96" s="29"/>
      <c r="F96" s="29"/>
      <c r="G96" s="29"/>
      <c r="H96" s="29"/>
      <c r="I96" s="29"/>
      <c r="J96" s="29"/>
      <c r="K96" s="29"/>
      <c r="L96" s="29"/>
      <c r="M96" s="45"/>
      <c r="N96" s="29"/>
    </row>
    <row r="97">
      <c r="A97" s="45"/>
      <c r="B97" s="29"/>
      <c r="C97" s="29"/>
      <c r="D97" s="29"/>
      <c r="E97" s="29"/>
      <c r="F97" s="29"/>
      <c r="G97" s="29"/>
      <c r="H97" s="29"/>
      <c r="I97" s="29"/>
      <c r="J97" s="29"/>
      <c r="K97" s="29"/>
      <c r="L97" s="29"/>
      <c r="M97" s="45"/>
      <c r="N97" s="29"/>
    </row>
    <row r="98">
      <c r="A98" s="45"/>
      <c r="B98" s="29"/>
      <c r="C98" s="29"/>
      <c r="D98" s="29"/>
      <c r="E98" s="29"/>
      <c r="F98" s="29"/>
      <c r="G98" s="29"/>
      <c r="H98" s="29"/>
      <c r="I98" s="29"/>
      <c r="J98" s="29"/>
      <c r="K98" s="29"/>
      <c r="L98" s="29"/>
      <c r="M98" s="45"/>
      <c r="N98" s="29"/>
    </row>
    <row r="99">
      <c r="A99" s="45"/>
      <c r="B99" s="29"/>
      <c r="C99" s="29"/>
      <c r="D99" s="29"/>
      <c r="E99" s="29"/>
      <c r="F99" s="29"/>
      <c r="G99" s="29"/>
      <c r="H99" s="29"/>
      <c r="I99" s="29"/>
      <c r="J99" s="29"/>
      <c r="K99" s="29"/>
      <c r="L99" s="29"/>
      <c r="M99" s="45"/>
      <c r="N99" s="29"/>
    </row>
    <row r="100">
      <c r="A100" s="45"/>
      <c r="B100" s="29"/>
      <c r="C100" s="29"/>
      <c r="D100" s="29"/>
      <c r="E100" s="29"/>
      <c r="F100" s="29"/>
      <c r="G100" s="29"/>
      <c r="H100" s="29"/>
      <c r="I100" s="29"/>
      <c r="J100" s="29"/>
      <c r="K100" s="29"/>
      <c r="L100" s="29"/>
      <c r="M100" s="45"/>
      <c r="N100" s="29"/>
    </row>
    <row r="101">
      <c r="A101" s="45"/>
      <c r="B101" s="29"/>
      <c r="C101" s="29"/>
      <c r="D101" s="29"/>
      <c r="E101" s="29"/>
      <c r="F101" s="29"/>
      <c r="G101" s="29"/>
      <c r="H101" s="29"/>
      <c r="I101" s="29"/>
      <c r="J101" s="29"/>
      <c r="K101" s="29"/>
      <c r="L101" s="29"/>
      <c r="M101" s="45"/>
      <c r="N101" s="29"/>
    </row>
    <row r="102">
      <c r="A102" s="45"/>
      <c r="B102" s="29"/>
      <c r="C102" s="29"/>
      <c r="D102" s="29"/>
      <c r="E102" s="29"/>
      <c r="F102" s="29"/>
      <c r="G102" s="29"/>
      <c r="H102" s="29"/>
      <c r="I102" s="29"/>
      <c r="J102" s="29"/>
      <c r="K102" s="29"/>
      <c r="L102" s="29"/>
      <c r="M102" s="45"/>
      <c r="N102" s="29"/>
    </row>
    <row r="103">
      <c r="A103" s="45"/>
      <c r="B103" s="29"/>
      <c r="C103" s="29"/>
      <c r="D103" s="29"/>
      <c r="E103" s="29"/>
      <c r="F103" s="29"/>
      <c r="G103" s="29"/>
      <c r="H103" s="29"/>
      <c r="I103" s="29"/>
      <c r="J103" s="29"/>
      <c r="K103" s="29"/>
      <c r="L103" s="29"/>
      <c r="M103" s="45"/>
      <c r="N103" s="29"/>
    </row>
    <row r="104">
      <c r="A104" s="45"/>
      <c r="B104" s="29"/>
      <c r="C104" s="29"/>
      <c r="D104" s="29"/>
      <c r="E104" s="29"/>
      <c r="F104" s="29"/>
      <c r="G104" s="29"/>
      <c r="H104" s="29"/>
      <c r="I104" s="29"/>
      <c r="J104" s="29"/>
      <c r="K104" s="29"/>
      <c r="L104" s="29"/>
      <c r="M104" s="45"/>
      <c r="N104" s="29"/>
    </row>
    <row r="105">
      <c r="A105" s="45"/>
      <c r="B105" s="29"/>
      <c r="C105" s="29"/>
      <c r="D105" s="29"/>
      <c r="E105" s="29"/>
      <c r="F105" s="29"/>
      <c r="G105" s="29"/>
      <c r="H105" s="29"/>
      <c r="I105" s="29"/>
      <c r="J105" s="29"/>
      <c r="K105" s="29"/>
      <c r="L105" s="29"/>
      <c r="M105" s="45"/>
      <c r="N105" s="29"/>
    </row>
    <row r="106">
      <c r="A106" s="45"/>
      <c r="B106" s="29"/>
      <c r="C106" s="29"/>
      <c r="D106" s="29"/>
      <c r="E106" s="29"/>
      <c r="F106" s="29"/>
      <c r="G106" s="29"/>
      <c r="H106" s="29"/>
      <c r="I106" s="29"/>
      <c r="J106" s="29"/>
      <c r="K106" s="29"/>
      <c r="L106" s="29"/>
      <c r="M106" s="45"/>
      <c r="N106" s="29"/>
    </row>
    <row r="107">
      <c r="A107" s="45"/>
      <c r="B107" s="29"/>
      <c r="C107" s="29"/>
      <c r="D107" s="29"/>
      <c r="E107" s="29"/>
      <c r="F107" s="29"/>
      <c r="G107" s="29"/>
      <c r="H107" s="29"/>
      <c r="I107" s="29"/>
      <c r="J107" s="29"/>
      <c r="K107" s="29"/>
      <c r="L107" s="29"/>
      <c r="M107" s="45"/>
      <c r="N107" s="29"/>
    </row>
    <row r="108">
      <c r="A108" s="45"/>
      <c r="B108" s="29"/>
      <c r="C108" s="29"/>
      <c r="D108" s="29"/>
      <c r="E108" s="29"/>
      <c r="F108" s="29"/>
      <c r="G108" s="29"/>
      <c r="H108" s="29"/>
      <c r="I108" s="29"/>
      <c r="J108" s="29"/>
      <c r="K108" s="29"/>
      <c r="L108" s="29"/>
      <c r="M108" s="45"/>
      <c r="N108" s="29"/>
    </row>
    <row r="109">
      <c r="A109" s="31"/>
      <c r="M109" s="31"/>
    </row>
    <row r="110">
      <c r="A110" s="31"/>
      <c r="M110" s="31"/>
    </row>
    <row r="111">
      <c r="A111" s="31"/>
      <c r="M111" s="31"/>
    </row>
    <row r="112">
      <c r="A112" s="31"/>
      <c r="M112" s="31"/>
    </row>
    <row r="113">
      <c r="A113" s="31"/>
      <c r="M113" s="31"/>
    </row>
    <row r="114">
      <c r="A114" s="31"/>
      <c r="M114" s="31"/>
    </row>
    <row r="115">
      <c r="A115" s="31"/>
      <c r="M115" s="31"/>
    </row>
    <row r="116">
      <c r="A116" s="31"/>
      <c r="M116" s="31"/>
    </row>
    <row r="117">
      <c r="A117" s="31"/>
      <c r="M117" s="31"/>
    </row>
    <row r="118">
      <c r="A118" s="31"/>
      <c r="M118" s="31"/>
    </row>
    <row r="119">
      <c r="A119" s="31"/>
      <c r="M119" s="31"/>
    </row>
    <row r="120">
      <c r="A120" s="31"/>
      <c r="M120" s="31"/>
    </row>
    <row r="121">
      <c r="A121" s="31"/>
      <c r="M121" s="31"/>
    </row>
    <row r="122">
      <c r="A122" s="31"/>
      <c r="M122" s="31"/>
    </row>
    <row r="123">
      <c r="A123" s="31"/>
      <c r="M123" s="31"/>
    </row>
    <row r="124">
      <c r="A124" s="31"/>
      <c r="M124" s="31"/>
    </row>
    <row r="125">
      <c r="A125" s="31"/>
      <c r="M125" s="31"/>
    </row>
    <row r="126">
      <c r="A126" s="31"/>
      <c r="M126" s="31"/>
    </row>
    <row r="127">
      <c r="A127" s="31"/>
      <c r="M127" s="31"/>
    </row>
    <row r="128">
      <c r="A128" s="31"/>
      <c r="M128" s="31"/>
    </row>
    <row r="129">
      <c r="A129" s="31"/>
      <c r="M129" s="31"/>
    </row>
    <row r="130">
      <c r="A130" s="31"/>
      <c r="M130" s="31"/>
    </row>
    <row r="131">
      <c r="A131" s="31"/>
      <c r="M131" s="31"/>
    </row>
    <row r="132">
      <c r="A132" s="31"/>
      <c r="M132" s="31"/>
    </row>
    <row r="133">
      <c r="A133" s="31"/>
      <c r="M133" s="31"/>
    </row>
    <row r="134">
      <c r="A134" s="31"/>
      <c r="M134" s="31"/>
    </row>
    <row r="135">
      <c r="A135" s="31"/>
      <c r="M135" s="31"/>
    </row>
    <row r="136">
      <c r="A136" s="31"/>
      <c r="M136" s="31"/>
    </row>
    <row r="137">
      <c r="A137" s="31"/>
      <c r="M137" s="31"/>
    </row>
    <row r="138">
      <c r="A138" s="31"/>
      <c r="M138" s="31"/>
    </row>
    <row r="139">
      <c r="A139" s="31"/>
      <c r="M139" s="31"/>
    </row>
    <row r="140">
      <c r="A140" s="31"/>
      <c r="M140" s="31"/>
    </row>
    <row r="141">
      <c r="A141" s="31"/>
      <c r="M141" s="31"/>
    </row>
    <row r="142">
      <c r="A142" s="31"/>
      <c r="M142" s="31"/>
    </row>
    <row r="143">
      <c r="A143" s="31"/>
      <c r="M143" s="31"/>
    </row>
    <row r="144">
      <c r="A144" s="31"/>
      <c r="M144" s="31"/>
    </row>
    <row r="145">
      <c r="A145" s="31"/>
      <c r="M145" s="31"/>
    </row>
    <row r="146">
      <c r="A146" s="31"/>
      <c r="M146" s="31"/>
    </row>
    <row r="147">
      <c r="A147" s="31"/>
      <c r="M147" s="31"/>
    </row>
    <row r="148">
      <c r="A148" s="31"/>
      <c r="M148" s="31"/>
    </row>
    <row r="149">
      <c r="A149" s="31"/>
      <c r="M149" s="31"/>
    </row>
    <row r="150">
      <c r="A150" s="31"/>
      <c r="M150" s="31"/>
    </row>
    <row r="151">
      <c r="A151" s="31"/>
      <c r="M151" s="31"/>
    </row>
    <row r="152">
      <c r="A152" s="31"/>
      <c r="M152" s="31"/>
    </row>
    <row r="153">
      <c r="A153" s="31"/>
      <c r="M153" s="31"/>
    </row>
    <row r="154">
      <c r="A154" s="31"/>
      <c r="M154" s="31"/>
    </row>
    <row r="155">
      <c r="A155" s="31"/>
      <c r="M155" s="31"/>
    </row>
    <row r="156">
      <c r="A156" s="31"/>
      <c r="M156" s="31"/>
    </row>
    <row r="157">
      <c r="A157" s="31"/>
      <c r="M157" s="31"/>
    </row>
    <row r="158">
      <c r="A158" s="31"/>
      <c r="M158" s="31"/>
    </row>
    <row r="159">
      <c r="A159" s="31"/>
      <c r="M159" s="31"/>
    </row>
    <row r="160">
      <c r="A160" s="31"/>
      <c r="M160" s="31"/>
    </row>
    <row r="161">
      <c r="A161" s="31"/>
      <c r="M161" s="31"/>
    </row>
    <row r="162">
      <c r="A162" s="31"/>
      <c r="M162" s="31"/>
    </row>
    <row r="163">
      <c r="A163" s="31"/>
      <c r="M163" s="31"/>
    </row>
    <row r="164">
      <c r="A164" s="31"/>
      <c r="M164" s="31"/>
    </row>
    <row r="165">
      <c r="A165" s="31"/>
      <c r="M165" s="31"/>
    </row>
    <row r="166">
      <c r="A166" s="31"/>
      <c r="M166" s="31"/>
    </row>
    <row r="167">
      <c r="A167" s="31"/>
      <c r="M167" s="31"/>
    </row>
    <row r="168">
      <c r="A168" s="31"/>
      <c r="M168" s="31"/>
    </row>
    <row r="169">
      <c r="A169" s="31"/>
      <c r="M169" s="31"/>
    </row>
    <row r="170">
      <c r="A170" s="31"/>
      <c r="M170" s="31"/>
    </row>
    <row r="171">
      <c r="A171" s="31"/>
      <c r="M171" s="31"/>
    </row>
    <row r="172">
      <c r="A172" s="31"/>
      <c r="M172" s="31"/>
    </row>
    <row r="173">
      <c r="A173" s="31"/>
      <c r="M173" s="31"/>
    </row>
    <row r="174">
      <c r="A174" s="31"/>
      <c r="M174" s="31"/>
    </row>
    <row r="175">
      <c r="A175" s="31"/>
      <c r="M175" s="31"/>
    </row>
    <row r="176">
      <c r="A176" s="31"/>
      <c r="M176" s="31"/>
    </row>
    <row r="177">
      <c r="A177" s="31"/>
      <c r="M177" s="31"/>
    </row>
    <row r="178">
      <c r="A178" s="31"/>
      <c r="M178" s="31"/>
    </row>
    <row r="179">
      <c r="A179" s="31"/>
      <c r="M179" s="31"/>
    </row>
    <row r="180">
      <c r="A180" s="31"/>
      <c r="M180" s="31"/>
    </row>
    <row r="181">
      <c r="A181" s="31"/>
      <c r="M181" s="31"/>
    </row>
    <row r="182">
      <c r="A182" s="31"/>
      <c r="M182" s="31"/>
    </row>
    <row r="183">
      <c r="A183" s="31"/>
      <c r="M183" s="31"/>
    </row>
    <row r="184">
      <c r="A184" s="31"/>
      <c r="M184" s="31"/>
    </row>
    <row r="185">
      <c r="A185" s="31"/>
      <c r="M185" s="31"/>
    </row>
    <row r="186">
      <c r="A186" s="31"/>
      <c r="M186" s="31"/>
    </row>
    <row r="187">
      <c r="A187" s="31"/>
      <c r="M187" s="31"/>
    </row>
    <row r="188">
      <c r="A188" s="31"/>
      <c r="M188" s="31"/>
    </row>
    <row r="189">
      <c r="A189" s="31"/>
      <c r="M189" s="31"/>
    </row>
    <row r="190">
      <c r="A190" s="31"/>
      <c r="M190" s="31"/>
    </row>
    <row r="191">
      <c r="A191" s="31"/>
      <c r="M191" s="31"/>
    </row>
    <row r="192">
      <c r="A192" s="31"/>
      <c r="M192" s="31"/>
    </row>
    <row r="193">
      <c r="A193" s="31"/>
      <c r="M193" s="31"/>
    </row>
    <row r="194">
      <c r="A194" s="31"/>
      <c r="M194" s="31"/>
    </row>
    <row r="195">
      <c r="A195" s="31"/>
      <c r="M195" s="31"/>
    </row>
    <row r="196">
      <c r="A196" s="31"/>
      <c r="M196" s="31"/>
    </row>
    <row r="197">
      <c r="A197" s="31"/>
      <c r="M197" s="31"/>
    </row>
    <row r="198">
      <c r="A198" s="31"/>
      <c r="M198" s="31"/>
    </row>
    <row r="199">
      <c r="A199" s="31"/>
      <c r="M199" s="31"/>
    </row>
    <row r="200">
      <c r="A200" s="31"/>
      <c r="M200" s="31"/>
    </row>
    <row r="201">
      <c r="A201" s="31"/>
      <c r="M201" s="31"/>
    </row>
    <row r="202">
      <c r="A202" s="31"/>
      <c r="M202" s="31"/>
    </row>
    <row r="203">
      <c r="A203" s="31"/>
      <c r="M203" s="31"/>
    </row>
    <row r="204">
      <c r="A204" s="31"/>
      <c r="M204" s="31"/>
    </row>
    <row r="205">
      <c r="A205" s="31"/>
      <c r="M205" s="31"/>
    </row>
    <row r="206">
      <c r="A206" s="31"/>
      <c r="M206" s="31"/>
    </row>
    <row r="207">
      <c r="A207" s="31"/>
      <c r="M207" s="31"/>
    </row>
    <row r="208">
      <c r="A208" s="31"/>
      <c r="M208" s="31"/>
    </row>
    <row r="209">
      <c r="A209" s="31"/>
      <c r="M209" s="31"/>
    </row>
    <row r="210">
      <c r="A210" s="31"/>
      <c r="M210" s="31"/>
    </row>
    <row r="211">
      <c r="A211" s="31"/>
      <c r="M211" s="31"/>
    </row>
    <row r="212">
      <c r="A212" s="31"/>
      <c r="M212" s="31"/>
    </row>
    <row r="213">
      <c r="A213" s="31"/>
      <c r="M213" s="31"/>
    </row>
    <row r="214">
      <c r="A214" s="31"/>
      <c r="M214" s="31"/>
    </row>
    <row r="215">
      <c r="A215" s="31"/>
      <c r="M215" s="31"/>
    </row>
    <row r="216">
      <c r="A216" s="31"/>
      <c r="M216" s="31"/>
    </row>
    <row r="217">
      <c r="A217" s="31"/>
      <c r="M217" s="31"/>
    </row>
    <row r="218">
      <c r="A218" s="31"/>
      <c r="M218" s="31"/>
    </row>
    <row r="219">
      <c r="A219" s="31"/>
      <c r="M219" s="31"/>
    </row>
    <row r="220">
      <c r="A220" s="31"/>
      <c r="M220" s="31"/>
    </row>
    <row r="221">
      <c r="A221" s="31"/>
      <c r="M221" s="31"/>
    </row>
    <row r="222">
      <c r="A222" s="31"/>
      <c r="M222" s="31"/>
    </row>
    <row r="223">
      <c r="A223" s="31"/>
      <c r="M223" s="31"/>
    </row>
    <row r="224">
      <c r="A224" s="31"/>
      <c r="M224" s="31"/>
    </row>
    <row r="225">
      <c r="A225" s="31"/>
      <c r="M225" s="31"/>
    </row>
    <row r="226">
      <c r="A226" s="31"/>
      <c r="M226" s="31"/>
    </row>
    <row r="227">
      <c r="A227" s="31"/>
      <c r="M227" s="31"/>
    </row>
    <row r="228">
      <c r="A228" s="31"/>
      <c r="M228" s="31"/>
    </row>
    <row r="229">
      <c r="A229" s="31"/>
      <c r="M229" s="31"/>
    </row>
    <row r="230">
      <c r="A230" s="31"/>
      <c r="M230" s="31"/>
    </row>
    <row r="231">
      <c r="A231" s="31"/>
      <c r="M231" s="31"/>
    </row>
    <row r="232">
      <c r="A232" s="31"/>
      <c r="M232" s="31"/>
    </row>
    <row r="233">
      <c r="A233" s="31"/>
      <c r="M233" s="31"/>
    </row>
    <row r="234">
      <c r="A234" s="31"/>
      <c r="M234" s="31"/>
    </row>
    <row r="235">
      <c r="A235" s="31"/>
      <c r="M235" s="31"/>
    </row>
    <row r="236">
      <c r="A236" s="31"/>
      <c r="M236" s="31"/>
    </row>
    <row r="237">
      <c r="A237" s="31"/>
      <c r="M237" s="31"/>
    </row>
    <row r="238">
      <c r="A238" s="31"/>
      <c r="M238" s="31"/>
    </row>
    <row r="239">
      <c r="A239" s="31"/>
      <c r="M239" s="31"/>
    </row>
    <row r="240">
      <c r="A240" s="31"/>
      <c r="M240" s="31"/>
    </row>
    <row r="241">
      <c r="A241" s="31"/>
      <c r="M241" s="31"/>
    </row>
    <row r="242">
      <c r="A242" s="31"/>
      <c r="M242" s="31"/>
    </row>
    <row r="243">
      <c r="A243" s="31"/>
      <c r="M243" s="31"/>
    </row>
    <row r="244">
      <c r="A244" s="31"/>
      <c r="M244" s="31"/>
    </row>
    <row r="245">
      <c r="A245" s="31"/>
      <c r="M245" s="31"/>
    </row>
    <row r="246">
      <c r="A246" s="31"/>
      <c r="M246" s="31"/>
    </row>
    <row r="247">
      <c r="A247" s="31"/>
      <c r="M247" s="31"/>
    </row>
    <row r="248">
      <c r="A248" s="31"/>
      <c r="M248" s="31"/>
    </row>
    <row r="249">
      <c r="A249" s="31"/>
      <c r="M249" s="31"/>
    </row>
    <row r="250">
      <c r="A250" s="31"/>
      <c r="M250" s="31"/>
    </row>
    <row r="251">
      <c r="A251" s="31"/>
      <c r="M251" s="31"/>
    </row>
    <row r="252">
      <c r="A252" s="31"/>
      <c r="M252" s="31"/>
    </row>
    <row r="253">
      <c r="A253" s="31"/>
      <c r="M253" s="31"/>
    </row>
    <row r="254">
      <c r="A254" s="31"/>
      <c r="M254" s="31"/>
    </row>
    <row r="255">
      <c r="A255" s="31"/>
      <c r="M255" s="31"/>
    </row>
    <row r="256">
      <c r="A256" s="31"/>
      <c r="M256" s="31"/>
    </row>
    <row r="257">
      <c r="A257" s="31"/>
      <c r="M257" s="31"/>
    </row>
    <row r="258">
      <c r="A258" s="31"/>
      <c r="M258" s="31"/>
    </row>
    <row r="259">
      <c r="A259" s="31"/>
      <c r="M259" s="31"/>
    </row>
    <row r="260">
      <c r="A260" s="31"/>
      <c r="M260" s="31"/>
    </row>
    <row r="261">
      <c r="A261" s="31"/>
      <c r="M261" s="31"/>
    </row>
    <row r="262">
      <c r="A262" s="31"/>
      <c r="M262" s="31"/>
    </row>
    <row r="263">
      <c r="A263" s="31"/>
      <c r="M263" s="31"/>
    </row>
    <row r="264">
      <c r="A264" s="31"/>
      <c r="M264" s="31"/>
    </row>
    <row r="265">
      <c r="A265" s="31"/>
      <c r="M265" s="31"/>
    </row>
    <row r="266">
      <c r="A266" s="31"/>
      <c r="M266" s="31"/>
    </row>
    <row r="267">
      <c r="A267" s="31"/>
      <c r="M267" s="31"/>
    </row>
    <row r="268">
      <c r="A268" s="31"/>
      <c r="M268" s="31"/>
    </row>
    <row r="269">
      <c r="A269" s="31"/>
      <c r="M269" s="31"/>
    </row>
    <row r="270">
      <c r="A270" s="31"/>
      <c r="M270" s="31"/>
    </row>
    <row r="271">
      <c r="A271" s="31"/>
      <c r="M271" s="31"/>
    </row>
    <row r="272">
      <c r="A272" s="31"/>
      <c r="M272" s="31"/>
    </row>
    <row r="273">
      <c r="A273" s="31"/>
      <c r="M273" s="31"/>
    </row>
    <row r="274">
      <c r="A274" s="31"/>
      <c r="M274" s="31"/>
    </row>
    <row r="275">
      <c r="A275" s="31"/>
      <c r="M275" s="31"/>
    </row>
    <row r="276">
      <c r="A276" s="31"/>
      <c r="M276" s="31"/>
    </row>
    <row r="277">
      <c r="A277" s="31"/>
      <c r="M277" s="31"/>
    </row>
    <row r="278">
      <c r="A278" s="31"/>
      <c r="M278" s="31"/>
    </row>
    <row r="279">
      <c r="A279" s="31"/>
      <c r="M279" s="31"/>
    </row>
    <row r="280">
      <c r="A280" s="31"/>
      <c r="M280" s="31"/>
    </row>
    <row r="281">
      <c r="A281" s="31"/>
      <c r="M281" s="31"/>
    </row>
    <row r="282">
      <c r="A282" s="31"/>
      <c r="M282" s="31"/>
    </row>
    <row r="283">
      <c r="A283" s="31"/>
      <c r="M283" s="31"/>
    </row>
    <row r="284">
      <c r="A284" s="31"/>
      <c r="M284" s="31"/>
    </row>
    <row r="285">
      <c r="A285" s="31"/>
      <c r="M285" s="31"/>
    </row>
    <row r="286">
      <c r="A286" s="31"/>
      <c r="M286" s="31"/>
    </row>
    <row r="287">
      <c r="A287" s="31"/>
      <c r="M287" s="31"/>
    </row>
    <row r="288">
      <c r="A288" s="31"/>
      <c r="M288" s="31"/>
    </row>
    <row r="289">
      <c r="A289" s="31"/>
      <c r="M289" s="31"/>
    </row>
    <row r="290">
      <c r="A290" s="31"/>
      <c r="M290" s="31"/>
    </row>
    <row r="291">
      <c r="A291" s="31"/>
      <c r="M291" s="31"/>
    </row>
    <row r="292">
      <c r="A292" s="31"/>
      <c r="M292" s="31"/>
    </row>
    <row r="293">
      <c r="A293" s="31"/>
      <c r="M293" s="31"/>
    </row>
    <row r="294">
      <c r="A294" s="31"/>
      <c r="M294" s="31"/>
    </row>
    <row r="295">
      <c r="A295" s="31"/>
      <c r="M295" s="31"/>
    </row>
    <row r="296">
      <c r="A296" s="31"/>
      <c r="M296" s="31"/>
    </row>
    <row r="297">
      <c r="A297" s="31"/>
      <c r="M297" s="31"/>
    </row>
    <row r="298">
      <c r="A298" s="31"/>
      <c r="M298" s="31"/>
    </row>
    <row r="299">
      <c r="A299" s="31"/>
      <c r="M299" s="31"/>
    </row>
    <row r="300">
      <c r="A300" s="31"/>
      <c r="M300" s="31"/>
    </row>
    <row r="301">
      <c r="A301" s="31"/>
      <c r="M301" s="31"/>
    </row>
    <row r="302">
      <c r="A302" s="31"/>
      <c r="M302" s="31"/>
    </row>
    <row r="303">
      <c r="A303" s="31"/>
      <c r="M303" s="31"/>
    </row>
    <row r="304">
      <c r="A304" s="31"/>
      <c r="M304" s="31"/>
    </row>
    <row r="305">
      <c r="A305" s="31"/>
      <c r="M305" s="31"/>
    </row>
    <row r="306">
      <c r="A306" s="31"/>
      <c r="M306" s="31"/>
    </row>
    <row r="307">
      <c r="A307" s="31"/>
      <c r="M307" s="31"/>
    </row>
    <row r="308">
      <c r="A308" s="31"/>
      <c r="M308" s="31"/>
    </row>
    <row r="309">
      <c r="A309" s="31"/>
      <c r="M309" s="31"/>
    </row>
    <row r="310">
      <c r="A310" s="31"/>
      <c r="M310" s="31"/>
    </row>
    <row r="311">
      <c r="A311" s="31"/>
      <c r="M311" s="31"/>
    </row>
    <row r="312">
      <c r="A312" s="31"/>
      <c r="M312" s="31"/>
    </row>
    <row r="313">
      <c r="A313" s="31"/>
      <c r="M313" s="31"/>
    </row>
    <row r="314">
      <c r="A314" s="31"/>
      <c r="M314" s="31"/>
    </row>
    <row r="315">
      <c r="A315" s="31"/>
      <c r="M315" s="31"/>
    </row>
    <row r="316">
      <c r="A316" s="31"/>
      <c r="M316" s="31"/>
    </row>
    <row r="317">
      <c r="A317" s="31"/>
      <c r="M317" s="31"/>
    </row>
    <row r="318">
      <c r="A318" s="31"/>
      <c r="M318" s="31"/>
    </row>
    <row r="319">
      <c r="A319" s="31"/>
      <c r="M319" s="31"/>
    </row>
    <row r="320">
      <c r="A320" s="31"/>
      <c r="M320" s="31"/>
    </row>
    <row r="321">
      <c r="A321" s="31"/>
      <c r="M321" s="31"/>
    </row>
    <row r="322">
      <c r="A322" s="31"/>
      <c r="M322" s="31"/>
    </row>
    <row r="323">
      <c r="A323" s="31"/>
      <c r="M323" s="31"/>
    </row>
    <row r="324">
      <c r="A324" s="31"/>
      <c r="M324" s="31"/>
    </row>
    <row r="325">
      <c r="A325" s="31"/>
      <c r="M325" s="31"/>
    </row>
    <row r="326">
      <c r="A326" s="31"/>
      <c r="M326" s="31"/>
    </row>
    <row r="327">
      <c r="A327" s="31"/>
      <c r="M327" s="31"/>
    </row>
    <row r="328">
      <c r="A328" s="31"/>
      <c r="M328" s="31"/>
    </row>
    <row r="329">
      <c r="A329" s="31"/>
      <c r="M329" s="31"/>
    </row>
    <row r="330">
      <c r="A330" s="31"/>
      <c r="M330" s="31"/>
    </row>
    <row r="331">
      <c r="A331" s="31"/>
      <c r="M331" s="31"/>
    </row>
    <row r="332">
      <c r="A332" s="31"/>
      <c r="M332" s="31"/>
    </row>
    <row r="333">
      <c r="A333" s="31"/>
      <c r="M333" s="31"/>
    </row>
    <row r="334">
      <c r="A334" s="31"/>
      <c r="M334" s="31"/>
    </row>
    <row r="335">
      <c r="A335" s="31"/>
      <c r="M335" s="31"/>
    </row>
    <row r="336">
      <c r="A336" s="31"/>
      <c r="M336" s="31"/>
    </row>
    <row r="337">
      <c r="A337" s="31"/>
      <c r="M337" s="31"/>
    </row>
    <row r="338">
      <c r="A338" s="31"/>
      <c r="M338" s="31"/>
    </row>
    <row r="339">
      <c r="A339" s="31"/>
      <c r="M339" s="31"/>
    </row>
    <row r="340">
      <c r="A340" s="31"/>
      <c r="M340" s="31"/>
    </row>
    <row r="341">
      <c r="A341" s="31"/>
      <c r="M341" s="31"/>
    </row>
    <row r="342">
      <c r="A342" s="31"/>
      <c r="M342" s="31"/>
    </row>
    <row r="343">
      <c r="A343" s="31"/>
      <c r="M343" s="31"/>
    </row>
    <row r="344">
      <c r="A344" s="31"/>
      <c r="M344" s="31"/>
    </row>
    <row r="345">
      <c r="A345" s="31"/>
      <c r="M345" s="31"/>
    </row>
    <row r="346">
      <c r="A346" s="31"/>
      <c r="M346" s="31"/>
    </row>
    <row r="347">
      <c r="A347" s="31"/>
      <c r="M347" s="31"/>
    </row>
    <row r="348">
      <c r="A348" s="31"/>
      <c r="M348" s="31"/>
    </row>
    <row r="349">
      <c r="A349" s="31"/>
      <c r="M349" s="31"/>
    </row>
    <row r="350">
      <c r="A350" s="31"/>
      <c r="M350" s="31"/>
    </row>
    <row r="351">
      <c r="A351" s="31"/>
      <c r="M351" s="31"/>
    </row>
    <row r="352">
      <c r="A352" s="31"/>
      <c r="M352" s="31"/>
    </row>
    <row r="353">
      <c r="A353" s="31"/>
      <c r="M353" s="31"/>
    </row>
    <row r="354">
      <c r="A354" s="31"/>
      <c r="M354" s="31"/>
    </row>
    <row r="355">
      <c r="A355" s="31"/>
      <c r="M355" s="31"/>
    </row>
    <row r="356">
      <c r="A356" s="31"/>
      <c r="M356" s="31"/>
    </row>
    <row r="357">
      <c r="A357" s="31"/>
      <c r="M357" s="31"/>
    </row>
    <row r="358">
      <c r="A358" s="31"/>
      <c r="M358" s="31"/>
    </row>
    <row r="359">
      <c r="A359" s="31"/>
      <c r="M359" s="31"/>
    </row>
    <row r="360">
      <c r="A360" s="31"/>
      <c r="M360" s="31"/>
    </row>
    <row r="361">
      <c r="A361" s="31"/>
      <c r="M361" s="31"/>
    </row>
    <row r="362">
      <c r="A362" s="31"/>
      <c r="M362" s="31"/>
    </row>
    <row r="363">
      <c r="A363" s="31"/>
      <c r="M363" s="31"/>
    </row>
    <row r="364">
      <c r="A364" s="31"/>
      <c r="M364" s="31"/>
    </row>
    <row r="365">
      <c r="A365" s="31"/>
      <c r="M365" s="31"/>
    </row>
    <row r="366">
      <c r="A366" s="31"/>
      <c r="M366" s="31"/>
    </row>
    <row r="367">
      <c r="A367" s="31"/>
      <c r="M367" s="31"/>
    </row>
    <row r="368">
      <c r="A368" s="31"/>
      <c r="M368" s="31"/>
    </row>
    <row r="369">
      <c r="A369" s="31"/>
      <c r="M369" s="31"/>
    </row>
    <row r="370">
      <c r="A370" s="31"/>
      <c r="M370" s="31"/>
    </row>
    <row r="371">
      <c r="A371" s="31"/>
      <c r="M371" s="31"/>
    </row>
    <row r="372">
      <c r="A372" s="31"/>
      <c r="M372" s="31"/>
    </row>
    <row r="373">
      <c r="A373" s="31"/>
      <c r="M373" s="31"/>
    </row>
    <row r="374">
      <c r="A374" s="31"/>
      <c r="M374" s="31"/>
    </row>
    <row r="375">
      <c r="A375" s="31"/>
      <c r="M375" s="31"/>
    </row>
    <row r="376">
      <c r="A376" s="31"/>
      <c r="M376" s="31"/>
    </row>
    <row r="377">
      <c r="A377" s="31"/>
      <c r="M377" s="31"/>
    </row>
    <row r="378">
      <c r="A378" s="31"/>
      <c r="M378" s="31"/>
    </row>
    <row r="379">
      <c r="A379" s="31"/>
      <c r="M379" s="31"/>
    </row>
    <row r="380">
      <c r="A380" s="31"/>
      <c r="M380" s="31"/>
    </row>
    <row r="381">
      <c r="A381" s="31"/>
      <c r="M381" s="31"/>
    </row>
    <row r="382">
      <c r="A382" s="31"/>
      <c r="M382" s="31"/>
    </row>
    <row r="383">
      <c r="A383" s="31"/>
      <c r="M383" s="31"/>
    </row>
    <row r="384">
      <c r="A384" s="31"/>
      <c r="M384" s="31"/>
    </row>
    <row r="385">
      <c r="A385" s="31"/>
      <c r="M385" s="31"/>
    </row>
    <row r="386">
      <c r="A386" s="31"/>
      <c r="M386" s="31"/>
    </row>
    <row r="387">
      <c r="A387" s="31"/>
      <c r="M387" s="31"/>
    </row>
    <row r="388">
      <c r="A388" s="31"/>
      <c r="M388" s="31"/>
    </row>
    <row r="389">
      <c r="A389" s="31"/>
      <c r="M389" s="31"/>
    </row>
    <row r="390">
      <c r="A390" s="31"/>
      <c r="M390" s="31"/>
    </row>
    <row r="391">
      <c r="A391" s="31"/>
      <c r="M391" s="31"/>
    </row>
    <row r="392">
      <c r="A392" s="31"/>
      <c r="M392" s="31"/>
    </row>
    <row r="393">
      <c r="A393" s="31"/>
      <c r="M393" s="31"/>
    </row>
    <row r="394">
      <c r="A394" s="31"/>
      <c r="M394" s="31"/>
    </row>
    <row r="395">
      <c r="A395" s="31"/>
      <c r="M395" s="31"/>
    </row>
    <row r="396">
      <c r="A396" s="31"/>
      <c r="M396" s="31"/>
    </row>
    <row r="397">
      <c r="A397" s="31"/>
      <c r="M397" s="31"/>
    </row>
    <row r="398">
      <c r="A398" s="31"/>
      <c r="M398" s="31"/>
    </row>
    <row r="399">
      <c r="A399" s="31"/>
      <c r="M399" s="31"/>
    </row>
    <row r="400">
      <c r="A400" s="31"/>
      <c r="M400" s="31"/>
    </row>
    <row r="401">
      <c r="A401" s="31"/>
      <c r="M401" s="31"/>
    </row>
    <row r="402">
      <c r="A402" s="31"/>
      <c r="M402" s="31"/>
    </row>
    <row r="403">
      <c r="A403" s="31"/>
      <c r="M403" s="31"/>
    </row>
    <row r="404">
      <c r="A404" s="31"/>
      <c r="M404" s="31"/>
    </row>
    <row r="405">
      <c r="A405" s="31"/>
      <c r="M405" s="31"/>
    </row>
    <row r="406">
      <c r="A406" s="31"/>
      <c r="M406" s="31"/>
    </row>
    <row r="407">
      <c r="A407" s="31"/>
      <c r="M407" s="31"/>
    </row>
    <row r="408">
      <c r="A408" s="31"/>
      <c r="M408" s="31"/>
    </row>
    <row r="409">
      <c r="A409" s="31"/>
      <c r="M409" s="31"/>
    </row>
    <row r="410">
      <c r="A410" s="31"/>
      <c r="M410" s="31"/>
    </row>
    <row r="411">
      <c r="A411" s="31"/>
      <c r="M411" s="31"/>
    </row>
    <row r="412">
      <c r="A412" s="31"/>
      <c r="M412" s="31"/>
    </row>
    <row r="413">
      <c r="A413" s="31"/>
      <c r="M413" s="31"/>
    </row>
    <row r="414">
      <c r="A414" s="31"/>
      <c r="M414" s="31"/>
    </row>
    <row r="415">
      <c r="A415" s="31"/>
      <c r="M415" s="31"/>
    </row>
    <row r="416">
      <c r="A416" s="31"/>
      <c r="M416" s="31"/>
    </row>
    <row r="417">
      <c r="A417" s="31"/>
      <c r="M417" s="31"/>
    </row>
    <row r="418">
      <c r="A418" s="31"/>
      <c r="M418" s="31"/>
    </row>
    <row r="419">
      <c r="A419" s="31"/>
      <c r="M419" s="31"/>
    </row>
    <row r="420">
      <c r="A420" s="31"/>
      <c r="M420" s="31"/>
    </row>
    <row r="421">
      <c r="A421" s="31"/>
      <c r="M421" s="31"/>
    </row>
    <row r="422">
      <c r="A422" s="31"/>
      <c r="M422" s="31"/>
    </row>
    <row r="423">
      <c r="A423" s="31"/>
      <c r="M423" s="31"/>
    </row>
    <row r="424">
      <c r="A424" s="31"/>
      <c r="M424" s="31"/>
    </row>
    <row r="425">
      <c r="A425" s="31"/>
      <c r="M425" s="31"/>
    </row>
    <row r="426">
      <c r="A426" s="31"/>
      <c r="M426" s="31"/>
    </row>
    <row r="427">
      <c r="A427" s="31"/>
      <c r="M427" s="31"/>
    </row>
    <row r="428">
      <c r="A428" s="31"/>
      <c r="M428" s="31"/>
    </row>
    <row r="429">
      <c r="A429" s="31"/>
      <c r="M429" s="31"/>
    </row>
    <row r="430">
      <c r="A430" s="31"/>
      <c r="M430" s="31"/>
    </row>
    <row r="431">
      <c r="A431" s="31"/>
      <c r="M431" s="31"/>
    </row>
    <row r="432">
      <c r="A432" s="31"/>
      <c r="M432" s="31"/>
    </row>
    <row r="433">
      <c r="A433" s="31"/>
      <c r="M433" s="31"/>
    </row>
    <row r="434">
      <c r="A434" s="31"/>
      <c r="M434" s="31"/>
    </row>
    <row r="435">
      <c r="A435" s="31"/>
      <c r="M435" s="31"/>
    </row>
    <row r="436">
      <c r="A436" s="31"/>
      <c r="M436" s="31"/>
    </row>
    <row r="437">
      <c r="A437" s="31"/>
      <c r="M437" s="31"/>
    </row>
    <row r="438">
      <c r="A438" s="31"/>
      <c r="M438" s="31"/>
    </row>
    <row r="439">
      <c r="A439" s="31"/>
      <c r="M439" s="31"/>
    </row>
    <row r="440">
      <c r="A440" s="31"/>
      <c r="M440" s="31"/>
    </row>
    <row r="441">
      <c r="A441" s="31"/>
      <c r="M441" s="31"/>
    </row>
    <row r="442">
      <c r="A442" s="31"/>
      <c r="M442" s="31"/>
    </row>
    <row r="443">
      <c r="A443" s="31"/>
      <c r="M443" s="31"/>
    </row>
    <row r="444">
      <c r="A444" s="31"/>
      <c r="M444" s="31"/>
    </row>
    <row r="445">
      <c r="A445" s="31"/>
      <c r="M445" s="31"/>
    </row>
    <row r="446">
      <c r="A446" s="31"/>
      <c r="M446" s="31"/>
    </row>
    <row r="447">
      <c r="A447" s="31"/>
      <c r="M447" s="31"/>
    </row>
    <row r="448">
      <c r="A448" s="31"/>
      <c r="M448" s="31"/>
    </row>
    <row r="449">
      <c r="A449" s="31"/>
      <c r="M449" s="31"/>
    </row>
    <row r="450">
      <c r="A450" s="31"/>
      <c r="M450" s="31"/>
    </row>
    <row r="451">
      <c r="A451" s="31"/>
      <c r="M451" s="31"/>
    </row>
    <row r="452">
      <c r="A452" s="31"/>
      <c r="M452" s="31"/>
    </row>
    <row r="453">
      <c r="A453" s="31"/>
      <c r="M453" s="31"/>
    </row>
    <row r="454">
      <c r="A454" s="31"/>
      <c r="M454" s="31"/>
    </row>
    <row r="455">
      <c r="A455" s="31"/>
      <c r="M455" s="31"/>
    </row>
    <row r="456">
      <c r="A456" s="31"/>
      <c r="M456" s="31"/>
    </row>
    <row r="457">
      <c r="A457" s="31"/>
      <c r="M457" s="31"/>
    </row>
    <row r="458">
      <c r="A458" s="31"/>
      <c r="M458" s="31"/>
    </row>
    <row r="459">
      <c r="A459" s="31"/>
      <c r="M459" s="31"/>
    </row>
    <row r="460">
      <c r="A460" s="31"/>
      <c r="M460" s="31"/>
    </row>
    <row r="461">
      <c r="A461" s="31"/>
      <c r="M461" s="31"/>
    </row>
    <row r="462">
      <c r="A462" s="31"/>
      <c r="M462" s="31"/>
    </row>
    <row r="463">
      <c r="A463" s="31"/>
      <c r="M463" s="31"/>
    </row>
    <row r="464">
      <c r="A464" s="31"/>
      <c r="M464" s="31"/>
    </row>
    <row r="465">
      <c r="A465" s="31"/>
      <c r="M465" s="31"/>
    </row>
    <row r="466">
      <c r="A466" s="31"/>
      <c r="M466" s="31"/>
    </row>
    <row r="467">
      <c r="A467" s="31"/>
      <c r="M467" s="31"/>
    </row>
    <row r="468">
      <c r="A468" s="31"/>
      <c r="M468" s="31"/>
    </row>
    <row r="469">
      <c r="A469" s="31"/>
      <c r="M469" s="31"/>
    </row>
    <row r="470">
      <c r="A470" s="31"/>
      <c r="M470" s="31"/>
    </row>
    <row r="471">
      <c r="A471" s="31"/>
      <c r="M471" s="31"/>
    </row>
    <row r="472">
      <c r="A472" s="31"/>
      <c r="M472" s="31"/>
    </row>
    <row r="473">
      <c r="A473" s="31"/>
      <c r="M473" s="31"/>
    </row>
    <row r="474">
      <c r="A474" s="31"/>
      <c r="M474" s="31"/>
    </row>
    <row r="475">
      <c r="A475" s="31"/>
      <c r="M475" s="31"/>
    </row>
    <row r="476">
      <c r="A476" s="31"/>
      <c r="M476" s="31"/>
    </row>
    <row r="477">
      <c r="A477" s="31"/>
      <c r="M477" s="31"/>
    </row>
    <row r="478">
      <c r="A478" s="31"/>
      <c r="M478" s="31"/>
    </row>
    <row r="479">
      <c r="A479" s="31"/>
      <c r="M479" s="31"/>
    </row>
    <row r="480">
      <c r="A480" s="31"/>
      <c r="M480" s="31"/>
    </row>
    <row r="481">
      <c r="A481" s="31"/>
      <c r="M481" s="31"/>
    </row>
    <row r="482">
      <c r="A482" s="31"/>
      <c r="M482" s="31"/>
    </row>
    <row r="483">
      <c r="A483" s="31"/>
      <c r="M483" s="31"/>
    </row>
    <row r="484">
      <c r="A484" s="31"/>
      <c r="M484" s="31"/>
    </row>
    <row r="485">
      <c r="A485" s="31"/>
      <c r="M485" s="31"/>
    </row>
    <row r="486">
      <c r="A486" s="31"/>
      <c r="M486" s="31"/>
    </row>
    <row r="487">
      <c r="A487" s="31"/>
      <c r="M487" s="31"/>
    </row>
    <row r="488">
      <c r="A488" s="31"/>
      <c r="M488" s="31"/>
    </row>
    <row r="489">
      <c r="A489" s="31"/>
      <c r="M489" s="31"/>
    </row>
    <row r="490">
      <c r="A490" s="31"/>
      <c r="M490" s="31"/>
    </row>
    <row r="491">
      <c r="A491" s="31"/>
      <c r="M491" s="31"/>
    </row>
    <row r="492">
      <c r="A492" s="31"/>
      <c r="M492" s="31"/>
    </row>
    <row r="493">
      <c r="A493" s="31"/>
      <c r="M493" s="31"/>
    </row>
    <row r="494">
      <c r="A494" s="31"/>
      <c r="M494" s="31"/>
    </row>
    <row r="495">
      <c r="A495" s="31"/>
      <c r="M495" s="31"/>
    </row>
    <row r="496">
      <c r="A496" s="31"/>
      <c r="M496" s="31"/>
    </row>
    <row r="497">
      <c r="A497" s="31"/>
      <c r="M497" s="31"/>
    </row>
    <row r="498">
      <c r="A498" s="31"/>
      <c r="M498" s="31"/>
    </row>
    <row r="499">
      <c r="A499" s="31"/>
      <c r="M499" s="31"/>
    </row>
    <row r="500">
      <c r="A500" s="31"/>
      <c r="M500" s="31"/>
    </row>
    <row r="501">
      <c r="A501" s="31"/>
      <c r="M501" s="31"/>
    </row>
    <row r="502">
      <c r="A502" s="31"/>
      <c r="M502" s="31"/>
    </row>
    <row r="503">
      <c r="A503" s="31"/>
      <c r="M503" s="31"/>
    </row>
    <row r="504">
      <c r="A504" s="31"/>
      <c r="M504" s="31"/>
    </row>
    <row r="505">
      <c r="A505" s="31"/>
      <c r="M505" s="31"/>
    </row>
    <row r="506">
      <c r="A506" s="31"/>
      <c r="M506" s="31"/>
    </row>
    <row r="507">
      <c r="A507" s="31"/>
      <c r="M507" s="31"/>
    </row>
    <row r="508">
      <c r="A508" s="31"/>
      <c r="M508" s="31"/>
    </row>
    <row r="509">
      <c r="A509" s="31"/>
      <c r="M509" s="31"/>
    </row>
    <row r="510">
      <c r="A510" s="31"/>
      <c r="M510" s="31"/>
    </row>
    <row r="511">
      <c r="A511" s="31"/>
      <c r="M511" s="31"/>
    </row>
    <row r="512">
      <c r="A512" s="31"/>
      <c r="M512" s="31"/>
    </row>
    <row r="513">
      <c r="A513" s="31"/>
      <c r="M513" s="31"/>
    </row>
    <row r="514">
      <c r="A514" s="31"/>
      <c r="M514" s="31"/>
    </row>
    <row r="515">
      <c r="A515" s="31"/>
      <c r="M515" s="31"/>
    </row>
    <row r="516">
      <c r="A516" s="31"/>
      <c r="M516" s="31"/>
    </row>
    <row r="517">
      <c r="A517" s="31"/>
      <c r="M517" s="31"/>
    </row>
    <row r="518">
      <c r="A518" s="31"/>
      <c r="M518" s="31"/>
    </row>
    <row r="519">
      <c r="A519" s="31"/>
      <c r="M519" s="31"/>
    </row>
    <row r="520">
      <c r="A520" s="31"/>
      <c r="M520" s="31"/>
    </row>
    <row r="521">
      <c r="A521" s="31"/>
      <c r="M521" s="31"/>
    </row>
    <row r="522">
      <c r="A522" s="31"/>
      <c r="M522" s="31"/>
    </row>
    <row r="523">
      <c r="A523" s="31"/>
      <c r="M523" s="31"/>
    </row>
    <row r="524">
      <c r="A524" s="31"/>
      <c r="M524" s="31"/>
    </row>
    <row r="525">
      <c r="A525" s="31"/>
      <c r="M525" s="31"/>
    </row>
    <row r="526">
      <c r="A526" s="31"/>
      <c r="M526" s="31"/>
    </row>
    <row r="527">
      <c r="A527" s="31"/>
      <c r="M527" s="31"/>
    </row>
    <row r="528">
      <c r="A528" s="31"/>
      <c r="M528" s="31"/>
    </row>
    <row r="529">
      <c r="A529" s="31"/>
      <c r="M529" s="31"/>
    </row>
    <row r="530">
      <c r="A530" s="31"/>
      <c r="M530" s="31"/>
    </row>
    <row r="531">
      <c r="A531" s="31"/>
      <c r="M531" s="31"/>
    </row>
    <row r="532">
      <c r="A532" s="31"/>
      <c r="M532" s="31"/>
    </row>
    <row r="533">
      <c r="A533" s="31"/>
      <c r="M533" s="31"/>
    </row>
    <row r="534">
      <c r="A534" s="31"/>
      <c r="M534" s="31"/>
    </row>
    <row r="535">
      <c r="A535" s="31"/>
      <c r="M535" s="31"/>
    </row>
    <row r="536">
      <c r="A536" s="31"/>
      <c r="M536" s="31"/>
    </row>
    <row r="537">
      <c r="A537" s="31"/>
      <c r="M537" s="31"/>
    </row>
    <row r="538">
      <c r="A538" s="31"/>
      <c r="M538" s="31"/>
    </row>
    <row r="539">
      <c r="A539" s="31"/>
      <c r="M539" s="31"/>
    </row>
    <row r="540">
      <c r="A540" s="31"/>
      <c r="M540" s="31"/>
    </row>
    <row r="541">
      <c r="A541" s="31"/>
      <c r="M541" s="31"/>
    </row>
    <row r="542">
      <c r="A542" s="31"/>
      <c r="M542" s="31"/>
    </row>
    <row r="543">
      <c r="A543" s="31"/>
      <c r="M543" s="31"/>
    </row>
    <row r="544">
      <c r="A544" s="31"/>
      <c r="M544" s="31"/>
    </row>
    <row r="545">
      <c r="A545" s="31"/>
      <c r="M545" s="31"/>
    </row>
    <row r="546">
      <c r="A546" s="31"/>
      <c r="M546" s="31"/>
    </row>
    <row r="547">
      <c r="A547" s="31"/>
      <c r="M547" s="31"/>
    </row>
    <row r="548">
      <c r="A548" s="31"/>
      <c r="M548" s="31"/>
    </row>
    <row r="549">
      <c r="A549" s="31"/>
      <c r="M549" s="31"/>
    </row>
    <row r="550">
      <c r="A550" s="31"/>
      <c r="M550" s="31"/>
    </row>
    <row r="551">
      <c r="A551" s="31"/>
      <c r="M551" s="31"/>
    </row>
    <row r="552">
      <c r="A552" s="31"/>
      <c r="M552" s="31"/>
    </row>
    <row r="553">
      <c r="A553" s="31"/>
      <c r="M553" s="31"/>
    </row>
    <row r="554">
      <c r="A554" s="31"/>
      <c r="M554" s="31"/>
    </row>
    <row r="555">
      <c r="A555" s="31"/>
      <c r="M555" s="31"/>
    </row>
    <row r="556">
      <c r="A556" s="31"/>
      <c r="M556" s="31"/>
    </row>
    <row r="557">
      <c r="A557" s="31"/>
      <c r="M557" s="31"/>
    </row>
    <row r="558">
      <c r="A558" s="31"/>
      <c r="M558" s="31"/>
    </row>
    <row r="559">
      <c r="A559" s="31"/>
      <c r="M559" s="31"/>
    </row>
    <row r="560">
      <c r="A560" s="31"/>
      <c r="M560" s="31"/>
    </row>
    <row r="561">
      <c r="A561" s="31"/>
      <c r="M561" s="31"/>
    </row>
    <row r="562">
      <c r="A562" s="31"/>
      <c r="M562" s="31"/>
    </row>
    <row r="563">
      <c r="A563" s="31"/>
      <c r="M563" s="31"/>
    </row>
    <row r="564">
      <c r="A564" s="31"/>
      <c r="M564" s="31"/>
    </row>
    <row r="565">
      <c r="A565" s="31"/>
      <c r="M565" s="31"/>
    </row>
    <row r="566">
      <c r="A566" s="31"/>
      <c r="M566" s="31"/>
    </row>
    <row r="567">
      <c r="A567" s="31"/>
      <c r="M567" s="31"/>
    </row>
    <row r="568">
      <c r="A568" s="31"/>
      <c r="M568" s="31"/>
    </row>
    <row r="569">
      <c r="A569" s="31"/>
      <c r="M569" s="31"/>
    </row>
    <row r="570">
      <c r="A570" s="31"/>
      <c r="M570" s="31"/>
    </row>
    <row r="571">
      <c r="A571" s="31"/>
      <c r="M571" s="31"/>
    </row>
    <row r="572">
      <c r="A572" s="31"/>
      <c r="M572" s="31"/>
    </row>
    <row r="573">
      <c r="A573" s="31"/>
      <c r="M573" s="31"/>
    </row>
    <row r="574">
      <c r="A574" s="31"/>
      <c r="M574" s="31"/>
    </row>
    <row r="575">
      <c r="A575" s="31"/>
      <c r="M575" s="31"/>
    </row>
    <row r="576">
      <c r="A576" s="31"/>
      <c r="M576" s="31"/>
    </row>
    <row r="577">
      <c r="A577" s="31"/>
      <c r="M577" s="31"/>
    </row>
    <row r="578">
      <c r="A578" s="31"/>
      <c r="M578" s="31"/>
    </row>
    <row r="579">
      <c r="A579" s="31"/>
      <c r="M579" s="31"/>
    </row>
    <row r="580">
      <c r="A580" s="31"/>
      <c r="M580" s="31"/>
    </row>
    <row r="581">
      <c r="A581" s="31"/>
      <c r="M581" s="31"/>
    </row>
    <row r="582">
      <c r="A582" s="31"/>
      <c r="M582" s="31"/>
    </row>
    <row r="583">
      <c r="A583" s="31"/>
      <c r="M583" s="31"/>
    </row>
    <row r="584">
      <c r="A584" s="31"/>
      <c r="M584" s="31"/>
    </row>
    <row r="585">
      <c r="A585" s="31"/>
      <c r="M585" s="31"/>
    </row>
    <row r="586">
      <c r="A586" s="31"/>
      <c r="M586" s="31"/>
    </row>
    <row r="587">
      <c r="A587" s="31"/>
      <c r="M587" s="31"/>
    </row>
    <row r="588">
      <c r="A588" s="31"/>
      <c r="M588" s="31"/>
    </row>
    <row r="589">
      <c r="A589" s="31"/>
      <c r="M589" s="31"/>
    </row>
    <row r="590">
      <c r="A590" s="31"/>
      <c r="M590" s="31"/>
    </row>
    <row r="591">
      <c r="A591" s="31"/>
      <c r="M591" s="31"/>
    </row>
    <row r="592">
      <c r="A592" s="31"/>
      <c r="M592" s="31"/>
    </row>
    <row r="593">
      <c r="A593" s="31"/>
      <c r="M593" s="31"/>
    </row>
    <row r="594">
      <c r="A594" s="31"/>
      <c r="M594" s="31"/>
    </row>
    <row r="595">
      <c r="A595" s="31"/>
      <c r="M595" s="31"/>
    </row>
    <row r="596">
      <c r="A596" s="31"/>
      <c r="M596" s="31"/>
    </row>
    <row r="597">
      <c r="A597" s="31"/>
      <c r="M597" s="31"/>
    </row>
    <row r="598">
      <c r="A598" s="31"/>
      <c r="M598" s="31"/>
    </row>
    <row r="599">
      <c r="A599" s="31"/>
      <c r="M599" s="31"/>
    </row>
    <row r="600">
      <c r="A600" s="31"/>
      <c r="M600" s="31"/>
    </row>
    <row r="601">
      <c r="A601" s="31"/>
      <c r="M601" s="31"/>
    </row>
    <row r="602">
      <c r="A602" s="31"/>
      <c r="M602" s="31"/>
    </row>
    <row r="603">
      <c r="A603" s="31"/>
      <c r="M603" s="31"/>
    </row>
    <row r="604">
      <c r="A604" s="31"/>
      <c r="M604" s="31"/>
    </row>
    <row r="605">
      <c r="A605" s="31"/>
      <c r="M605" s="31"/>
    </row>
    <row r="606">
      <c r="A606" s="31"/>
      <c r="M606" s="31"/>
    </row>
    <row r="607">
      <c r="A607" s="31"/>
      <c r="M607" s="31"/>
    </row>
    <row r="608">
      <c r="A608" s="31"/>
      <c r="M608" s="31"/>
    </row>
    <row r="609">
      <c r="A609" s="31"/>
      <c r="M609" s="31"/>
    </row>
    <row r="610">
      <c r="A610" s="31"/>
      <c r="M610" s="31"/>
    </row>
    <row r="611">
      <c r="A611" s="31"/>
      <c r="M611" s="31"/>
    </row>
    <row r="612">
      <c r="A612" s="31"/>
      <c r="M612" s="31"/>
    </row>
    <row r="613">
      <c r="A613" s="31"/>
      <c r="M613" s="31"/>
    </row>
    <row r="614">
      <c r="A614" s="31"/>
      <c r="M614" s="31"/>
    </row>
    <row r="615">
      <c r="A615" s="31"/>
      <c r="M615" s="31"/>
    </row>
    <row r="616">
      <c r="A616" s="31"/>
      <c r="M616" s="31"/>
    </row>
    <row r="617">
      <c r="A617" s="31"/>
      <c r="M617" s="31"/>
    </row>
    <row r="618">
      <c r="A618" s="31"/>
      <c r="M618" s="31"/>
    </row>
    <row r="619">
      <c r="A619" s="31"/>
      <c r="M619" s="31"/>
    </row>
    <row r="620">
      <c r="A620" s="31"/>
      <c r="M620" s="31"/>
    </row>
    <row r="621">
      <c r="A621" s="31"/>
      <c r="M621" s="31"/>
    </row>
    <row r="622">
      <c r="A622" s="31"/>
      <c r="M622" s="31"/>
    </row>
    <row r="623">
      <c r="A623" s="31"/>
      <c r="M623" s="31"/>
    </row>
    <row r="624">
      <c r="A624" s="31"/>
      <c r="M624" s="31"/>
    </row>
    <row r="625">
      <c r="A625" s="31"/>
      <c r="M625" s="31"/>
    </row>
    <row r="626">
      <c r="A626" s="31"/>
      <c r="M626" s="31"/>
    </row>
    <row r="627">
      <c r="A627" s="31"/>
      <c r="M627" s="31"/>
    </row>
    <row r="628">
      <c r="A628" s="31"/>
      <c r="M628" s="31"/>
    </row>
    <row r="629">
      <c r="A629" s="31"/>
      <c r="M629" s="31"/>
    </row>
    <row r="630">
      <c r="A630" s="31"/>
      <c r="M630" s="31"/>
    </row>
    <row r="631">
      <c r="A631" s="31"/>
      <c r="M631" s="31"/>
    </row>
    <row r="632">
      <c r="A632" s="31"/>
      <c r="M632" s="31"/>
    </row>
    <row r="633">
      <c r="A633" s="31"/>
      <c r="M633" s="31"/>
    </row>
    <row r="634">
      <c r="A634" s="31"/>
      <c r="M634" s="31"/>
    </row>
    <row r="635">
      <c r="A635" s="31"/>
      <c r="M635" s="31"/>
    </row>
    <row r="636">
      <c r="A636" s="31"/>
      <c r="M636" s="31"/>
    </row>
    <row r="637">
      <c r="A637" s="31"/>
      <c r="M637" s="31"/>
    </row>
    <row r="638">
      <c r="A638" s="31"/>
      <c r="M638" s="31"/>
    </row>
    <row r="639">
      <c r="A639" s="31"/>
      <c r="M639" s="31"/>
    </row>
    <row r="640">
      <c r="A640" s="31"/>
      <c r="M640" s="31"/>
    </row>
    <row r="641">
      <c r="A641" s="31"/>
      <c r="M641" s="31"/>
    </row>
    <row r="642">
      <c r="A642" s="31"/>
      <c r="M642" s="31"/>
    </row>
    <row r="643">
      <c r="A643" s="31"/>
      <c r="M643" s="31"/>
    </row>
    <row r="644">
      <c r="A644" s="31"/>
      <c r="M644" s="31"/>
    </row>
    <row r="645">
      <c r="A645" s="31"/>
      <c r="M645" s="31"/>
    </row>
    <row r="646">
      <c r="A646" s="31"/>
      <c r="M646" s="31"/>
    </row>
    <row r="647">
      <c r="A647" s="31"/>
      <c r="M647" s="31"/>
    </row>
    <row r="648">
      <c r="A648" s="31"/>
      <c r="M648" s="31"/>
    </row>
    <row r="649">
      <c r="A649" s="31"/>
      <c r="M649" s="31"/>
    </row>
    <row r="650">
      <c r="A650" s="31"/>
      <c r="M650" s="31"/>
    </row>
    <row r="651">
      <c r="A651" s="31"/>
      <c r="M651" s="31"/>
    </row>
    <row r="652">
      <c r="A652" s="31"/>
      <c r="M652" s="31"/>
    </row>
    <row r="653">
      <c r="A653" s="31"/>
      <c r="M653" s="31"/>
    </row>
    <row r="654">
      <c r="A654" s="31"/>
      <c r="M654" s="31"/>
    </row>
    <row r="655">
      <c r="A655" s="31"/>
      <c r="M655" s="31"/>
    </row>
    <row r="656">
      <c r="A656" s="31"/>
      <c r="M656" s="31"/>
    </row>
    <row r="657">
      <c r="A657" s="31"/>
      <c r="M657" s="31"/>
    </row>
    <row r="658">
      <c r="A658" s="31"/>
      <c r="M658" s="31"/>
    </row>
    <row r="659">
      <c r="A659" s="31"/>
      <c r="M659" s="31"/>
    </row>
    <row r="660">
      <c r="A660" s="31"/>
      <c r="M660" s="31"/>
    </row>
    <row r="661">
      <c r="A661" s="31"/>
      <c r="M661" s="31"/>
    </row>
    <row r="662">
      <c r="A662" s="31"/>
      <c r="M662" s="31"/>
    </row>
    <row r="663">
      <c r="A663" s="31"/>
      <c r="M663" s="31"/>
    </row>
    <row r="664">
      <c r="A664" s="31"/>
      <c r="M664" s="31"/>
    </row>
    <row r="665">
      <c r="A665" s="31"/>
      <c r="M665" s="31"/>
    </row>
    <row r="666">
      <c r="A666" s="31"/>
      <c r="M666" s="31"/>
    </row>
    <row r="667">
      <c r="A667" s="31"/>
      <c r="M667" s="31"/>
    </row>
    <row r="668">
      <c r="A668" s="31"/>
      <c r="M668" s="31"/>
    </row>
    <row r="669">
      <c r="A669" s="31"/>
      <c r="M669" s="31"/>
    </row>
    <row r="670">
      <c r="A670" s="31"/>
      <c r="M670" s="31"/>
    </row>
    <row r="671">
      <c r="A671" s="31"/>
      <c r="M671" s="31"/>
    </row>
    <row r="672">
      <c r="A672" s="31"/>
      <c r="M672" s="31"/>
    </row>
    <row r="673">
      <c r="A673" s="31"/>
      <c r="M673" s="31"/>
    </row>
    <row r="674">
      <c r="A674" s="31"/>
      <c r="M674" s="31"/>
    </row>
    <row r="675">
      <c r="A675" s="31"/>
      <c r="M675" s="31"/>
    </row>
    <row r="676">
      <c r="A676" s="31"/>
      <c r="M676" s="31"/>
    </row>
    <row r="677">
      <c r="A677" s="31"/>
      <c r="M677" s="31"/>
    </row>
    <row r="678">
      <c r="A678" s="31"/>
      <c r="M678" s="31"/>
    </row>
    <row r="679">
      <c r="A679" s="31"/>
      <c r="M679" s="31"/>
    </row>
    <row r="680">
      <c r="A680" s="31"/>
      <c r="M680" s="31"/>
    </row>
    <row r="681">
      <c r="A681" s="31"/>
      <c r="M681" s="31"/>
    </row>
    <row r="682">
      <c r="A682" s="31"/>
      <c r="M682" s="31"/>
    </row>
    <row r="683">
      <c r="A683" s="31"/>
      <c r="M683" s="31"/>
    </row>
    <row r="684">
      <c r="A684" s="31"/>
      <c r="M684" s="31"/>
    </row>
    <row r="685">
      <c r="A685" s="31"/>
      <c r="M685" s="31"/>
    </row>
    <row r="686">
      <c r="A686" s="31"/>
      <c r="M686" s="31"/>
    </row>
    <row r="687">
      <c r="A687" s="31"/>
      <c r="M687" s="31"/>
    </row>
    <row r="688">
      <c r="A688" s="31"/>
      <c r="M688" s="31"/>
    </row>
    <row r="689">
      <c r="A689" s="31"/>
      <c r="M689" s="31"/>
    </row>
    <row r="690">
      <c r="A690" s="31"/>
      <c r="M690" s="31"/>
    </row>
    <row r="691">
      <c r="A691" s="31"/>
      <c r="M691" s="31"/>
    </row>
    <row r="692">
      <c r="A692" s="31"/>
      <c r="M692" s="31"/>
    </row>
    <row r="693">
      <c r="A693" s="31"/>
      <c r="M693" s="31"/>
    </row>
    <row r="694">
      <c r="A694" s="31"/>
      <c r="M694" s="31"/>
    </row>
    <row r="695">
      <c r="A695" s="31"/>
      <c r="M695" s="31"/>
    </row>
    <row r="696">
      <c r="A696" s="31"/>
      <c r="M696" s="31"/>
    </row>
    <row r="697">
      <c r="A697" s="31"/>
      <c r="M697" s="31"/>
    </row>
    <row r="698">
      <c r="A698" s="31"/>
      <c r="M698" s="31"/>
    </row>
    <row r="699">
      <c r="A699" s="31"/>
      <c r="M699" s="31"/>
    </row>
    <row r="700">
      <c r="A700" s="31"/>
      <c r="M700" s="31"/>
    </row>
    <row r="701">
      <c r="A701" s="31"/>
      <c r="M701" s="31"/>
    </row>
    <row r="702">
      <c r="A702" s="31"/>
      <c r="M702" s="31"/>
    </row>
    <row r="703">
      <c r="A703" s="31"/>
      <c r="M703" s="31"/>
    </row>
    <row r="704">
      <c r="A704" s="31"/>
      <c r="M704" s="31"/>
    </row>
    <row r="705">
      <c r="A705" s="31"/>
      <c r="M705" s="31"/>
    </row>
    <row r="706">
      <c r="A706" s="31"/>
      <c r="M706" s="31"/>
    </row>
    <row r="707">
      <c r="A707" s="31"/>
      <c r="M707" s="31"/>
    </row>
    <row r="708">
      <c r="A708" s="31"/>
      <c r="M708" s="31"/>
    </row>
    <row r="709">
      <c r="A709" s="31"/>
      <c r="M709" s="31"/>
    </row>
    <row r="710">
      <c r="A710" s="31"/>
      <c r="M710" s="31"/>
    </row>
    <row r="711">
      <c r="A711" s="31"/>
      <c r="M711" s="31"/>
    </row>
    <row r="712">
      <c r="A712" s="31"/>
      <c r="M712" s="31"/>
    </row>
    <row r="713">
      <c r="A713" s="31"/>
      <c r="M713" s="31"/>
    </row>
    <row r="714">
      <c r="A714" s="31"/>
      <c r="M714" s="31"/>
    </row>
    <row r="715">
      <c r="A715" s="31"/>
      <c r="M715" s="31"/>
    </row>
    <row r="716">
      <c r="A716" s="31"/>
      <c r="M716" s="31"/>
    </row>
    <row r="717">
      <c r="A717" s="31"/>
      <c r="M717" s="31"/>
    </row>
    <row r="718">
      <c r="A718" s="31"/>
      <c r="M718" s="31"/>
    </row>
    <row r="719">
      <c r="A719" s="31"/>
      <c r="M719" s="31"/>
    </row>
    <row r="720">
      <c r="A720" s="31"/>
      <c r="M720" s="31"/>
    </row>
    <row r="721">
      <c r="A721" s="31"/>
      <c r="M721" s="31"/>
    </row>
    <row r="722">
      <c r="A722" s="31"/>
      <c r="M722" s="31"/>
    </row>
    <row r="723">
      <c r="A723" s="31"/>
      <c r="M723" s="31"/>
    </row>
    <row r="724">
      <c r="A724" s="31"/>
      <c r="M724" s="31"/>
    </row>
    <row r="725">
      <c r="A725" s="31"/>
      <c r="M725" s="31"/>
    </row>
    <row r="726">
      <c r="A726" s="31"/>
      <c r="M726" s="31"/>
    </row>
    <row r="727">
      <c r="A727" s="31"/>
      <c r="M727" s="31"/>
    </row>
    <row r="728">
      <c r="A728" s="31"/>
      <c r="M728" s="31"/>
    </row>
    <row r="729">
      <c r="A729" s="31"/>
      <c r="M729" s="31"/>
    </row>
    <row r="730">
      <c r="A730" s="31"/>
      <c r="M730" s="31"/>
    </row>
    <row r="731">
      <c r="A731" s="31"/>
      <c r="M731" s="31"/>
    </row>
    <row r="732">
      <c r="A732" s="31"/>
      <c r="M732" s="31"/>
    </row>
    <row r="733">
      <c r="A733" s="31"/>
      <c r="M733" s="31"/>
    </row>
    <row r="734">
      <c r="A734" s="31"/>
      <c r="M734" s="31"/>
    </row>
    <row r="735">
      <c r="A735" s="31"/>
      <c r="M735" s="31"/>
    </row>
    <row r="736">
      <c r="A736" s="31"/>
      <c r="M736" s="31"/>
    </row>
    <row r="737">
      <c r="A737" s="31"/>
      <c r="M737" s="31"/>
    </row>
    <row r="738">
      <c r="A738" s="31"/>
      <c r="M738" s="31"/>
    </row>
    <row r="739">
      <c r="A739" s="31"/>
      <c r="M739" s="31"/>
    </row>
    <row r="740">
      <c r="A740" s="31"/>
      <c r="M740" s="31"/>
    </row>
    <row r="741">
      <c r="A741" s="31"/>
      <c r="M741" s="31"/>
    </row>
    <row r="742">
      <c r="A742" s="31"/>
      <c r="M742" s="31"/>
    </row>
    <row r="743">
      <c r="A743" s="31"/>
      <c r="M743" s="31"/>
    </row>
    <row r="744">
      <c r="A744" s="31"/>
      <c r="M744" s="31"/>
    </row>
    <row r="745">
      <c r="A745" s="31"/>
      <c r="M745" s="31"/>
    </row>
    <row r="746">
      <c r="A746" s="31"/>
      <c r="M746" s="31"/>
    </row>
    <row r="747">
      <c r="A747" s="31"/>
      <c r="M747" s="31"/>
    </row>
    <row r="748">
      <c r="A748" s="31"/>
      <c r="M748" s="31"/>
    </row>
    <row r="749">
      <c r="A749" s="31"/>
      <c r="M749" s="31"/>
    </row>
    <row r="750">
      <c r="A750" s="31"/>
      <c r="M750" s="31"/>
    </row>
    <row r="751">
      <c r="A751" s="31"/>
      <c r="M751" s="31"/>
    </row>
    <row r="752">
      <c r="A752" s="31"/>
      <c r="M752" s="31"/>
    </row>
    <row r="753">
      <c r="A753" s="31"/>
      <c r="M753" s="31"/>
    </row>
    <row r="754">
      <c r="A754" s="31"/>
      <c r="M754" s="31"/>
    </row>
    <row r="755">
      <c r="A755" s="31"/>
      <c r="M755" s="31"/>
    </row>
    <row r="756">
      <c r="A756" s="31"/>
      <c r="M756" s="31"/>
    </row>
    <row r="757">
      <c r="A757" s="31"/>
      <c r="M757" s="31"/>
    </row>
    <row r="758">
      <c r="A758" s="31"/>
      <c r="M758" s="31"/>
    </row>
    <row r="759">
      <c r="A759" s="31"/>
      <c r="M759" s="31"/>
    </row>
    <row r="760">
      <c r="A760" s="31"/>
      <c r="M760" s="31"/>
    </row>
    <row r="761">
      <c r="A761" s="31"/>
      <c r="M761" s="31"/>
    </row>
    <row r="762">
      <c r="A762" s="31"/>
      <c r="M762" s="31"/>
    </row>
    <row r="763">
      <c r="A763" s="31"/>
      <c r="M763" s="31"/>
    </row>
    <row r="764">
      <c r="A764" s="31"/>
      <c r="M764" s="31"/>
    </row>
    <row r="765">
      <c r="A765" s="31"/>
      <c r="M765" s="31"/>
    </row>
    <row r="766">
      <c r="A766" s="31"/>
      <c r="M766" s="31"/>
    </row>
    <row r="767">
      <c r="A767" s="31"/>
      <c r="M767" s="31"/>
    </row>
    <row r="768">
      <c r="A768" s="31"/>
      <c r="M768" s="31"/>
    </row>
    <row r="769">
      <c r="A769" s="31"/>
      <c r="M769" s="31"/>
    </row>
    <row r="770">
      <c r="A770" s="31"/>
      <c r="M770" s="31"/>
    </row>
    <row r="771">
      <c r="A771" s="31"/>
      <c r="M771" s="31"/>
    </row>
    <row r="772">
      <c r="A772" s="31"/>
      <c r="M772" s="31"/>
    </row>
    <row r="773">
      <c r="A773" s="31"/>
      <c r="M773" s="31"/>
    </row>
    <row r="774">
      <c r="A774" s="31"/>
      <c r="M774" s="31"/>
    </row>
    <row r="775">
      <c r="A775" s="31"/>
      <c r="M775" s="31"/>
    </row>
    <row r="776">
      <c r="A776" s="31"/>
      <c r="M776" s="31"/>
    </row>
    <row r="777">
      <c r="A777" s="31"/>
      <c r="M777" s="31"/>
    </row>
    <row r="778">
      <c r="A778" s="31"/>
      <c r="M778" s="31"/>
    </row>
    <row r="779">
      <c r="A779" s="31"/>
      <c r="M779" s="31"/>
    </row>
    <row r="780">
      <c r="A780" s="31"/>
      <c r="M780" s="31"/>
    </row>
    <row r="781">
      <c r="A781" s="31"/>
      <c r="M781" s="31"/>
    </row>
    <row r="782">
      <c r="A782" s="31"/>
      <c r="M782" s="31"/>
    </row>
    <row r="783">
      <c r="A783" s="31"/>
      <c r="M783" s="31"/>
    </row>
    <row r="784">
      <c r="A784" s="31"/>
      <c r="M784" s="31"/>
    </row>
    <row r="785">
      <c r="A785" s="31"/>
      <c r="M785" s="31"/>
    </row>
    <row r="786">
      <c r="A786" s="31"/>
      <c r="M786" s="31"/>
    </row>
    <row r="787">
      <c r="A787" s="31"/>
      <c r="M787" s="31"/>
    </row>
    <row r="788">
      <c r="A788" s="31"/>
      <c r="M788" s="31"/>
    </row>
    <row r="789">
      <c r="A789" s="31"/>
      <c r="M789" s="31"/>
    </row>
    <row r="790">
      <c r="A790" s="31"/>
      <c r="M790" s="31"/>
    </row>
    <row r="791">
      <c r="A791" s="31"/>
      <c r="M791" s="31"/>
    </row>
    <row r="792">
      <c r="A792" s="31"/>
      <c r="M792" s="31"/>
    </row>
    <row r="793">
      <c r="A793" s="31"/>
      <c r="M793" s="31"/>
    </row>
    <row r="794">
      <c r="A794" s="31"/>
      <c r="M794" s="31"/>
    </row>
    <row r="795">
      <c r="A795" s="31"/>
      <c r="M795" s="31"/>
    </row>
    <row r="796">
      <c r="A796" s="31"/>
      <c r="M796" s="31"/>
    </row>
    <row r="797">
      <c r="A797" s="31"/>
      <c r="M797" s="31"/>
    </row>
    <row r="798">
      <c r="A798" s="31"/>
      <c r="M798" s="31"/>
    </row>
    <row r="799">
      <c r="A799" s="31"/>
      <c r="M799" s="31"/>
    </row>
    <row r="800">
      <c r="A800" s="31"/>
      <c r="M800" s="31"/>
    </row>
    <row r="801">
      <c r="A801" s="31"/>
      <c r="M801" s="31"/>
    </row>
    <row r="802">
      <c r="A802" s="31"/>
      <c r="M802" s="31"/>
    </row>
    <row r="803">
      <c r="A803" s="31"/>
      <c r="M803" s="31"/>
    </row>
    <row r="804">
      <c r="A804" s="31"/>
      <c r="M804" s="31"/>
    </row>
    <row r="805">
      <c r="A805" s="31"/>
      <c r="M805" s="31"/>
    </row>
    <row r="806">
      <c r="A806" s="31"/>
      <c r="M806" s="31"/>
    </row>
    <row r="807">
      <c r="A807" s="31"/>
      <c r="M807" s="31"/>
    </row>
    <row r="808">
      <c r="A808" s="31"/>
      <c r="M808" s="31"/>
    </row>
    <row r="809">
      <c r="A809" s="31"/>
      <c r="M809" s="31"/>
    </row>
    <row r="810">
      <c r="A810" s="31"/>
      <c r="M810" s="31"/>
    </row>
    <row r="811">
      <c r="A811" s="31"/>
      <c r="M811" s="31"/>
    </row>
    <row r="812">
      <c r="A812" s="31"/>
      <c r="M812" s="31"/>
    </row>
    <row r="813">
      <c r="A813" s="31"/>
      <c r="M813" s="31"/>
    </row>
    <row r="814">
      <c r="A814" s="31"/>
      <c r="M814" s="31"/>
    </row>
    <row r="815">
      <c r="A815" s="31"/>
      <c r="M815" s="31"/>
    </row>
    <row r="816">
      <c r="A816" s="31"/>
      <c r="M816" s="31"/>
    </row>
    <row r="817">
      <c r="A817" s="31"/>
      <c r="M817" s="31"/>
    </row>
    <row r="818">
      <c r="A818" s="31"/>
      <c r="M818" s="31"/>
    </row>
    <row r="819">
      <c r="A819" s="31"/>
      <c r="M819" s="31"/>
    </row>
    <row r="820">
      <c r="A820" s="31"/>
      <c r="M820" s="31"/>
    </row>
    <row r="821">
      <c r="A821" s="31"/>
      <c r="M821" s="31"/>
    </row>
    <row r="822">
      <c r="A822" s="31"/>
      <c r="M822" s="31"/>
    </row>
    <row r="823">
      <c r="A823" s="31"/>
      <c r="M823" s="31"/>
    </row>
    <row r="824">
      <c r="A824" s="31"/>
      <c r="M824" s="31"/>
    </row>
    <row r="825">
      <c r="A825" s="31"/>
      <c r="M825" s="31"/>
    </row>
    <row r="826">
      <c r="A826" s="31"/>
      <c r="M826" s="31"/>
    </row>
    <row r="827">
      <c r="A827" s="31"/>
      <c r="M827" s="31"/>
    </row>
    <row r="828">
      <c r="A828" s="31"/>
      <c r="M828" s="31"/>
    </row>
    <row r="829">
      <c r="A829" s="31"/>
      <c r="M829" s="31"/>
    </row>
    <row r="830">
      <c r="A830" s="31"/>
      <c r="M830" s="31"/>
    </row>
    <row r="831">
      <c r="A831" s="31"/>
      <c r="M831" s="31"/>
    </row>
    <row r="832">
      <c r="A832" s="31"/>
      <c r="M832" s="31"/>
    </row>
    <row r="833">
      <c r="A833" s="31"/>
      <c r="M833" s="31"/>
    </row>
    <row r="834">
      <c r="A834" s="31"/>
      <c r="M834" s="31"/>
    </row>
    <row r="835">
      <c r="A835" s="31"/>
      <c r="M835" s="31"/>
    </row>
    <row r="836">
      <c r="A836" s="31"/>
      <c r="M836" s="31"/>
    </row>
    <row r="837">
      <c r="A837" s="31"/>
      <c r="M837" s="31"/>
    </row>
    <row r="838">
      <c r="A838" s="31"/>
      <c r="M838" s="31"/>
    </row>
    <row r="839">
      <c r="A839" s="31"/>
      <c r="M839" s="31"/>
    </row>
    <row r="840">
      <c r="A840" s="31"/>
      <c r="M840" s="31"/>
    </row>
    <row r="841">
      <c r="A841" s="31"/>
      <c r="M841" s="31"/>
    </row>
    <row r="842">
      <c r="A842" s="31"/>
      <c r="M842" s="31"/>
    </row>
    <row r="843">
      <c r="A843" s="31"/>
      <c r="M843" s="31"/>
    </row>
    <row r="844">
      <c r="A844" s="31"/>
      <c r="M844" s="31"/>
    </row>
    <row r="845">
      <c r="A845" s="31"/>
      <c r="M845" s="31"/>
    </row>
    <row r="846">
      <c r="A846" s="31"/>
      <c r="M846" s="31"/>
    </row>
    <row r="847">
      <c r="A847" s="31"/>
      <c r="M847" s="31"/>
    </row>
    <row r="848">
      <c r="A848" s="31"/>
      <c r="M848" s="31"/>
    </row>
    <row r="849">
      <c r="A849" s="31"/>
      <c r="M849" s="31"/>
    </row>
    <row r="850">
      <c r="A850" s="31"/>
      <c r="M850" s="31"/>
    </row>
    <row r="851">
      <c r="A851" s="31"/>
      <c r="M851" s="31"/>
    </row>
    <row r="852">
      <c r="A852" s="31"/>
      <c r="M852" s="31"/>
    </row>
    <row r="853">
      <c r="A853" s="31"/>
      <c r="M853" s="31"/>
    </row>
    <row r="854">
      <c r="A854" s="31"/>
      <c r="M854" s="31"/>
    </row>
    <row r="855">
      <c r="A855" s="31"/>
      <c r="M855" s="31"/>
    </row>
    <row r="856">
      <c r="A856" s="31"/>
      <c r="M856" s="31"/>
    </row>
    <row r="857">
      <c r="A857" s="31"/>
      <c r="M857" s="31"/>
    </row>
    <row r="858">
      <c r="A858" s="31"/>
      <c r="M858" s="31"/>
    </row>
    <row r="859">
      <c r="A859" s="31"/>
      <c r="M859" s="31"/>
    </row>
    <row r="860">
      <c r="A860" s="31"/>
      <c r="M860" s="31"/>
    </row>
    <row r="861">
      <c r="A861" s="31"/>
      <c r="M861" s="31"/>
    </row>
    <row r="862">
      <c r="A862" s="31"/>
      <c r="M862" s="31"/>
    </row>
    <row r="863">
      <c r="A863" s="31"/>
      <c r="M863" s="31"/>
    </row>
    <row r="864">
      <c r="A864" s="31"/>
      <c r="M864" s="31"/>
    </row>
    <row r="865">
      <c r="A865" s="31"/>
      <c r="M865" s="31"/>
    </row>
    <row r="866">
      <c r="A866" s="31"/>
      <c r="M866" s="31"/>
    </row>
    <row r="867">
      <c r="A867" s="31"/>
      <c r="M867" s="31"/>
    </row>
    <row r="868">
      <c r="A868" s="31"/>
      <c r="M868" s="31"/>
    </row>
    <row r="869">
      <c r="A869" s="31"/>
      <c r="M869" s="31"/>
    </row>
    <row r="870">
      <c r="A870" s="31"/>
      <c r="M870" s="31"/>
    </row>
    <row r="871">
      <c r="A871" s="31"/>
      <c r="M871" s="31"/>
    </row>
    <row r="872">
      <c r="A872" s="31"/>
      <c r="M872" s="31"/>
    </row>
    <row r="873">
      <c r="A873" s="31"/>
      <c r="M873" s="31"/>
    </row>
    <row r="874">
      <c r="A874" s="31"/>
      <c r="M874" s="31"/>
    </row>
    <row r="875">
      <c r="A875" s="31"/>
      <c r="M875" s="31"/>
    </row>
    <row r="876">
      <c r="A876" s="31"/>
      <c r="M876" s="31"/>
    </row>
    <row r="877">
      <c r="A877" s="31"/>
      <c r="M877" s="31"/>
    </row>
    <row r="878">
      <c r="A878" s="31"/>
      <c r="M878" s="31"/>
    </row>
    <row r="879">
      <c r="A879" s="31"/>
      <c r="M879" s="31"/>
    </row>
    <row r="880">
      <c r="A880" s="31"/>
      <c r="M880" s="31"/>
    </row>
    <row r="881">
      <c r="A881" s="31"/>
      <c r="M881" s="31"/>
    </row>
    <row r="882">
      <c r="A882" s="31"/>
      <c r="M882" s="31"/>
    </row>
    <row r="883">
      <c r="A883" s="31"/>
      <c r="M883" s="31"/>
    </row>
    <row r="884">
      <c r="A884" s="31"/>
      <c r="M884" s="31"/>
    </row>
    <row r="885">
      <c r="A885" s="31"/>
      <c r="M885" s="31"/>
    </row>
    <row r="886">
      <c r="A886" s="31"/>
      <c r="M886" s="31"/>
    </row>
    <row r="887">
      <c r="A887" s="31"/>
      <c r="M887" s="31"/>
    </row>
    <row r="888">
      <c r="A888" s="31"/>
      <c r="M888" s="31"/>
    </row>
    <row r="889">
      <c r="A889" s="31"/>
      <c r="M889" s="31"/>
    </row>
    <row r="890">
      <c r="A890" s="31"/>
      <c r="M890" s="31"/>
    </row>
    <row r="891">
      <c r="A891" s="31"/>
      <c r="M891" s="31"/>
    </row>
    <row r="892">
      <c r="A892" s="31"/>
      <c r="M892" s="31"/>
    </row>
    <row r="893">
      <c r="A893" s="31"/>
      <c r="M893" s="31"/>
    </row>
    <row r="894">
      <c r="A894" s="31"/>
      <c r="M894" s="31"/>
    </row>
    <row r="895">
      <c r="A895" s="31"/>
      <c r="M895" s="31"/>
    </row>
    <row r="896">
      <c r="A896" s="31"/>
      <c r="M896" s="31"/>
    </row>
    <row r="897">
      <c r="A897" s="31"/>
      <c r="M897" s="31"/>
    </row>
    <row r="898">
      <c r="A898" s="31"/>
      <c r="M898" s="31"/>
    </row>
    <row r="899">
      <c r="A899" s="31"/>
      <c r="M899" s="31"/>
    </row>
    <row r="900">
      <c r="A900" s="31"/>
      <c r="M900" s="31"/>
    </row>
    <row r="901">
      <c r="A901" s="31"/>
      <c r="M901" s="31"/>
    </row>
    <row r="902">
      <c r="A902" s="31"/>
      <c r="M902" s="31"/>
    </row>
    <row r="903">
      <c r="A903" s="31"/>
      <c r="M903" s="31"/>
    </row>
    <row r="904">
      <c r="A904" s="31"/>
      <c r="M904" s="31"/>
    </row>
    <row r="905">
      <c r="A905" s="31"/>
      <c r="M905" s="31"/>
    </row>
    <row r="906">
      <c r="A906" s="31"/>
      <c r="M906" s="31"/>
    </row>
    <row r="907">
      <c r="A907" s="31"/>
      <c r="M907" s="31"/>
    </row>
    <row r="908">
      <c r="A908" s="31"/>
      <c r="M908" s="31"/>
    </row>
    <row r="909">
      <c r="A909" s="31"/>
      <c r="M909" s="31"/>
    </row>
    <row r="910">
      <c r="A910" s="31"/>
      <c r="M910" s="31"/>
    </row>
    <row r="911">
      <c r="A911" s="31"/>
      <c r="M911" s="31"/>
    </row>
    <row r="912">
      <c r="A912" s="31"/>
      <c r="M912" s="31"/>
    </row>
    <row r="913">
      <c r="A913" s="31"/>
      <c r="M913" s="31"/>
    </row>
    <row r="914">
      <c r="A914" s="31"/>
      <c r="M914" s="31"/>
    </row>
    <row r="915">
      <c r="A915" s="31"/>
      <c r="M915" s="31"/>
    </row>
    <row r="916">
      <c r="A916" s="31"/>
      <c r="M916" s="31"/>
    </row>
    <row r="917">
      <c r="A917" s="31"/>
      <c r="M917" s="31"/>
    </row>
    <row r="918">
      <c r="A918" s="31"/>
      <c r="M918" s="31"/>
    </row>
    <row r="919">
      <c r="A919" s="31"/>
      <c r="M919" s="31"/>
    </row>
    <row r="920">
      <c r="A920" s="31"/>
      <c r="M920" s="31"/>
    </row>
    <row r="921">
      <c r="A921" s="31"/>
      <c r="M921" s="31"/>
    </row>
    <row r="922">
      <c r="A922" s="31"/>
      <c r="M922" s="31"/>
    </row>
    <row r="923">
      <c r="A923" s="31"/>
      <c r="M923" s="31"/>
    </row>
    <row r="924">
      <c r="A924" s="31"/>
      <c r="M924" s="31"/>
    </row>
    <row r="925">
      <c r="A925" s="31"/>
      <c r="M925" s="31"/>
    </row>
    <row r="926">
      <c r="A926" s="31"/>
      <c r="M926" s="31"/>
    </row>
    <row r="927">
      <c r="A927" s="31"/>
      <c r="M927" s="31"/>
    </row>
    <row r="928">
      <c r="A928" s="31"/>
      <c r="M928" s="31"/>
    </row>
    <row r="929">
      <c r="A929" s="31"/>
      <c r="M929" s="31"/>
    </row>
    <row r="930">
      <c r="A930" s="31"/>
      <c r="M930" s="31"/>
    </row>
    <row r="931">
      <c r="A931" s="31"/>
      <c r="M931" s="31"/>
    </row>
    <row r="932">
      <c r="A932" s="31"/>
      <c r="M932" s="31"/>
    </row>
    <row r="933">
      <c r="A933" s="31"/>
      <c r="M933" s="31"/>
    </row>
    <row r="934">
      <c r="A934" s="31"/>
      <c r="M934" s="31"/>
    </row>
    <row r="935">
      <c r="A935" s="31"/>
      <c r="M935" s="31"/>
    </row>
    <row r="936">
      <c r="A936" s="31"/>
      <c r="M936" s="31"/>
    </row>
    <row r="937">
      <c r="A937" s="31"/>
      <c r="M937" s="31"/>
    </row>
    <row r="938">
      <c r="A938" s="31"/>
      <c r="M938" s="31"/>
    </row>
    <row r="939">
      <c r="A939" s="31"/>
      <c r="M939" s="31"/>
    </row>
    <row r="940">
      <c r="A940" s="31"/>
      <c r="M940" s="31"/>
    </row>
    <row r="941">
      <c r="A941" s="31"/>
      <c r="M941" s="31"/>
    </row>
    <row r="942">
      <c r="A942" s="31"/>
      <c r="M942" s="31"/>
    </row>
    <row r="943">
      <c r="A943" s="31"/>
      <c r="M943" s="31"/>
    </row>
    <row r="944">
      <c r="A944" s="31"/>
      <c r="M944" s="31"/>
    </row>
    <row r="945">
      <c r="A945" s="31"/>
      <c r="M945" s="31"/>
    </row>
    <row r="946">
      <c r="A946" s="31"/>
      <c r="M946" s="31"/>
    </row>
    <row r="947">
      <c r="A947" s="31"/>
      <c r="M947" s="31"/>
    </row>
    <row r="948">
      <c r="A948" s="31"/>
      <c r="M948" s="31"/>
    </row>
    <row r="949">
      <c r="A949" s="31"/>
      <c r="M949" s="31"/>
    </row>
    <row r="950">
      <c r="A950" s="31"/>
      <c r="M950" s="31"/>
    </row>
    <row r="951">
      <c r="A951" s="31"/>
      <c r="M951" s="31"/>
    </row>
    <row r="952">
      <c r="A952" s="31"/>
      <c r="M952" s="31"/>
    </row>
    <row r="953">
      <c r="A953" s="31"/>
      <c r="M953" s="31"/>
    </row>
    <row r="954">
      <c r="A954" s="31"/>
      <c r="M954" s="31"/>
    </row>
    <row r="955">
      <c r="A955" s="31"/>
      <c r="M955" s="31"/>
    </row>
    <row r="956">
      <c r="A956" s="31"/>
      <c r="M956" s="31"/>
    </row>
    <row r="957">
      <c r="A957" s="31"/>
      <c r="M957" s="31"/>
    </row>
    <row r="958">
      <c r="A958" s="31"/>
      <c r="M958" s="31"/>
    </row>
    <row r="959">
      <c r="A959" s="31"/>
      <c r="M959" s="31"/>
    </row>
    <row r="960">
      <c r="A960" s="31"/>
      <c r="M960" s="31"/>
    </row>
    <row r="961">
      <c r="A961" s="31"/>
      <c r="M961" s="31"/>
    </row>
    <row r="962">
      <c r="A962" s="31"/>
      <c r="M962" s="31"/>
    </row>
    <row r="963">
      <c r="A963" s="31"/>
      <c r="M963" s="31"/>
    </row>
    <row r="964">
      <c r="A964" s="31"/>
      <c r="M964" s="31"/>
    </row>
    <row r="965">
      <c r="A965" s="31"/>
      <c r="M965" s="31"/>
    </row>
    <row r="966">
      <c r="A966" s="31"/>
      <c r="M966" s="31"/>
    </row>
    <row r="967">
      <c r="A967" s="31"/>
      <c r="M967" s="31"/>
    </row>
    <row r="968">
      <c r="A968" s="31"/>
      <c r="M968" s="31"/>
    </row>
    <row r="969">
      <c r="A969" s="31"/>
      <c r="M969" s="31"/>
    </row>
    <row r="970">
      <c r="A970" s="31"/>
      <c r="M970" s="31"/>
    </row>
    <row r="971">
      <c r="A971" s="31"/>
      <c r="M971" s="31"/>
    </row>
    <row r="972">
      <c r="A972" s="31"/>
      <c r="M972" s="31"/>
    </row>
    <row r="973">
      <c r="A973" s="31"/>
      <c r="M973" s="31"/>
    </row>
    <row r="974">
      <c r="A974" s="31"/>
      <c r="M974" s="31"/>
    </row>
    <row r="975">
      <c r="A975" s="31"/>
      <c r="M975" s="31"/>
    </row>
  </sheetData>
  <mergeCells count="19">
    <mergeCell ref="B3:B5"/>
    <mergeCell ref="B6:B10"/>
    <mergeCell ref="B11:B13"/>
    <mergeCell ref="B14:B16"/>
    <mergeCell ref="B17:B18"/>
    <mergeCell ref="B19:B21"/>
    <mergeCell ref="B22:B24"/>
    <mergeCell ref="B67:B74"/>
    <mergeCell ref="B75:B76"/>
    <mergeCell ref="B77:B79"/>
    <mergeCell ref="B80:B82"/>
    <mergeCell ref="B83:B85"/>
    <mergeCell ref="B25:B26"/>
    <mergeCell ref="B43:B44"/>
    <mergeCell ref="B45:B51"/>
    <mergeCell ref="B52:B53"/>
    <mergeCell ref="B54:B55"/>
    <mergeCell ref="B56:B60"/>
    <mergeCell ref="B61:B66"/>
  </mergeCells>
  <dataValidations>
    <dataValidation type="list" allowBlank="1" showErrorMessage="1" sqref="G11 F12:G26 F27:F28 F29:G86">
      <formula1>"Inprogess,Completed"</formula1>
    </dataValidation>
    <dataValidation type="list" allowBlank="1" sqref="E12:E83">
      <formula1>"Verified on QA,Verified on prod"</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32.25"/>
    <col customWidth="1" min="2" max="2" width="118.63"/>
  </cols>
  <sheetData>
    <row r="1">
      <c r="A1" s="42" t="s">
        <v>334</v>
      </c>
      <c r="B1" s="57" t="s">
        <v>335</v>
      </c>
    </row>
    <row r="2">
      <c r="A2" s="42" t="s">
        <v>336</v>
      </c>
      <c r="B2" s="58" t="s">
        <v>337</v>
      </c>
    </row>
    <row r="3">
      <c r="A3" s="42" t="s">
        <v>338</v>
      </c>
      <c r="B3" s="58" t="s">
        <v>339</v>
      </c>
    </row>
    <row r="4">
      <c r="A4" s="42" t="s">
        <v>340</v>
      </c>
      <c r="B4" s="57" t="s">
        <v>341</v>
      </c>
    </row>
    <row r="5">
      <c r="A5" s="42" t="s">
        <v>95</v>
      </c>
      <c r="B5" s="58" t="s">
        <v>342</v>
      </c>
    </row>
    <row r="6">
      <c r="A6" s="42" t="s">
        <v>343</v>
      </c>
      <c r="B6" s="58" t="s">
        <v>344</v>
      </c>
    </row>
    <row r="7">
      <c r="A7" s="42" t="s">
        <v>345</v>
      </c>
      <c r="B7" s="57" t="s">
        <v>346</v>
      </c>
    </row>
    <row r="8">
      <c r="A8" s="42" t="s">
        <v>347</v>
      </c>
      <c r="B8" s="57" t="s">
        <v>348</v>
      </c>
    </row>
    <row r="9">
      <c r="A9" s="42" t="s">
        <v>187</v>
      </c>
      <c r="B9" s="57" t="s">
        <v>349</v>
      </c>
    </row>
    <row r="10">
      <c r="A10" s="42" t="s">
        <v>189</v>
      </c>
      <c r="B10" s="57" t="s">
        <v>350</v>
      </c>
    </row>
    <row r="11">
      <c r="A11" s="42" t="s">
        <v>351</v>
      </c>
      <c r="B11" s="57" t="s">
        <v>352</v>
      </c>
    </row>
    <row r="12">
      <c r="A12" s="42" t="s">
        <v>353</v>
      </c>
      <c r="B12" s="57" t="s">
        <v>354</v>
      </c>
    </row>
    <row r="13">
      <c r="A13" s="42" t="s">
        <v>355</v>
      </c>
      <c r="B13" s="57" t="s">
        <v>356</v>
      </c>
    </row>
    <row r="14">
      <c r="A14" s="42" t="s">
        <v>357</v>
      </c>
      <c r="B14" s="58" t="s">
        <v>358</v>
      </c>
    </row>
    <row r="15">
      <c r="A15" s="42" t="s">
        <v>359</v>
      </c>
      <c r="B15" s="58" t="s">
        <v>360</v>
      </c>
    </row>
    <row r="16">
      <c r="A16" s="59" t="s">
        <v>361</v>
      </c>
      <c r="B16" s="60" t="s">
        <v>362</v>
      </c>
    </row>
    <row r="17">
      <c r="A17" s="59" t="s">
        <v>363</v>
      </c>
      <c r="B17" s="60" t="s">
        <v>364</v>
      </c>
    </row>
    <row r="18">
      <c r="A18" s="59" t="s">
        <v>365</v>
      </c>
      <c r="B18" s="60" t="s">
        <v>366</v>
      </c>
    </row>
    <row r="19">
      <c r="A19" s="59" t="s">
        <v>367</v>
      </c>
      <c r="B19" s="61" t="s">
        <v>368</v>
      </c>
    </row>
    <row r="20">
      <c r="A20" s="59" t="s">
        <v>369</v>
      </c>
      <c r="B20" s="61" t="s">
        <v>370</v>
      </c>
    </row>
    <row r="21">
      <c r="A21" s="59" t="s">
        <v>318</v>
      </c>
      <c r="B21" s="61" t="s">
        <v>371</v>
      </c>
    </row>
    <row r="22">
      <c r="A22" s="59" t="s">
        <v>372</v>
      </c>
      <c r="B22" s="61" t="s">
        <v>373</v>
      </c>
    </row>
    <row r="23">
      <c r="A23" s="62"/>
      <c r="B23" s="62"/>
    </row>
    <row r="24">
      <c r="A24" s="62"/>
      <c r="B24" s="62"/>
    </row>
    <row r="25">
      <c r="A25" s="62"/>
      <c r="B25" s="62"/>
    </row>
    <row r="26">
      <c r="A26" s="63"/>
      <c r="B26" s="63"/>
    </row>
    <row r="27">
      <c r="A27" s="63"/>
      <c r="B27" s="63"/>
    </row>
    <row r="28">
      <c r="A28" s="63"/>
      <c r="B28" s="63"/>
    </row>
    <row r="29">
      <c r="A29" s="63"/>
      <c r="B29" s="63"/>
    </row>
    <row r="30">
      <c r="A30" s="63"/>
      <c r="B30" s="63"/>
    </row>
    <row r="31">
      <c r="A31" s="63"/>
      <c r="B31" s="63"/>
    </row>
    <row r="32">
      <c r="A32" s="63"/>
      <c r="B32" s="63"/>
    </row>
    <row r="33">
      <c r="A33" s="62" t="s">
        <v>3</v>
      </c>
      <c r="B33" s="62" t="s">
        <v>374</v>
      </c>
    </row>
    <row r="34">
      <c r="A34" s="59">
        <v>3.0</v>
      </c>
      <c r="B34" s="60" t="s">
        <v>375</v>
      </c>
    </row>
    <row r="35">
      <c r="A35" s="59">
        <v>4.0</v>
      </c>
      <c r="B35" s="61" t="s">
        <v>376</v>
      </c>
    </row>
    <row r="36">
      <c r="A36" s="59">
        <v>5.0</v>
      </c>
      <c r="B36" s="61" t="s">
        <v>377</v>
      </c>
    </row>
    <row r="37">
      <c r="A37" s="59">
        <v>6.0</v>
      </c>
      <c r="B37" s="61" t="s">
        <v>378</v>
      </c>
    </row>
    <row r="38">
      <c r="A38" s="59">
        <v>7.0</v>
      </c>
      <c r="B38" s="60" t="s">
        <v>379</v>
      </c>
    </row>
    <row r="39">
      <c r="A39" s="59">
        <v>8.0</v>
      </c>
      <c r="B39" s="60" t="s">
        <v>380</v>
      </c>
    </row>
    <row r="40">
      <c r="A40" s="59" t="s">
        <v>187</v>
      </c>
      <c r="B40" s="60" t="s">
        <v>380</v>
      </c>
    </row>
    <row r="41">
      <c r="A41" s="59" t="s">
        <v>381</v>
      </c>
      <c r="B41" s="60" t="s">
        <v>382</v>
      </c>
    </row>
    <row r="42">
      <c r="A42" s="42" t="s">
        <v>383</v>
      </c>
      <c r="B42" s="64" t="s">
        <v>384</v>
      </c>
    </row>
    <row r="43">
      <c r="A43" s="42" t="s">
        <v>205</v>
      </c>
      <c r="B43" s="58" t="s">
        <v>385</v>
      </c>
    </row>
    <row r="44">
      <c r="A44" s="42" t="s">
        <v>203</v>
      </c>
      <c r="B44" s="58" t="s">
        <v>386</v>
      </c>
    </row>
    <row r="45">
      <c r="A45" s="42" t="s">
        <v>207</v>
      </c>
      <c r="B45" s="58" t="s">
        <v>387</v>
      </c>
    </row>
    <row r="46">
      <c r="A46" s="42" t="s">
        <v>210</v>
      </c>
      <c r="B46" s="58" t="s">
        <v>388</v>
      </c>
    </row>
    <row r="47">
      <c r="A47" s="42" t="s">
        <v>389</v>
      </c>
      <c r="B47" s="65" t="s">
        <v>390</v>
      </c>
    </row>
    <row r="48">
      <c r="A48" s="42" t="s">
        <v>222</v>
      </c>
      <c r="B48" s="58" t="s">
        <v>391</v>
      </c>
    </row>
    <row r="49">
      <c r="A49" s="42" t="s">
        <v>226</v>
      </c>
      <c r="B49" s="58" t="s">
        <v>392</v>
      </c>
    </row>
    <row r="50">
      <c r="A50" s="42" t="s">
        <v>230</v>
      </c>
      <c r="B50" s="58" t="s">
        <v>393</v>
      </c>
    </row>
    <row r="51">
      <c r="A51" s="42" t="s">
        <v>234</v>
      </c>
      <c r="B51" s="57" t="s">
        <v>394</v>
      </c>
    </row>
    <row r="52">
      <c r="A52" s="42" t="s">
        <v>236</v>
      </c>
      <c r="B52" s="58" t="s">
        <v>395</v>
      </c>
    </row>
    <row r="53">
      <c r="A53" s="42" t="s">
        <v>239</v>
      </c>
      <c r="B53" s="57" t="s">
        <v>396</v>
      </c>
    </row>
    <row r="54">
      <c r="A54" s="42" t="s">
        <v>241</v>
      </c>
      <c r="B54" s="57" t="s">
        <v>397</v>
      </c>
    </row>
    <row r="55">
      <c r="A55" s="42" t="s">
        <v>252</v>
      </c>
      <c r="B55" s="57" t="s">
        <v>398</v>
      </c>
    </row>
    <row r="56">
      <c r="A56" s="42" t="s">
        <v>254</v>
      </c>
      <c r="B56" s="58" t="s">
        <v>399</v>
      </c>
    </row>
    <row r="57">
      <c r="A57" s="42" t="s">
        <v>257</v>
      </c>
      <c r="B57" s="58" t="s">
        <v>400</v>
      </c>
    </row>
    <row r="58">
      <c r="A58" s="42" t="s">
        <v>259</v>
      </c>
      <c r="B58" s="58" t="s">
        <v>401</v>
      </c>
    </row>
    <row r="59">
      <c r="A59" s="66" t="s">
        <v>273</v>
      </c>
      <c r="B59" s="58" t="s">
        <v>402</v>
      </c>
    </row>
    <row r="60">
      <c r="A60" s="66" t="s">
        <v>276</v>
      </c>
      <c r="B60" s="58" t="s">
        <v>403</v>
      </c>
    </row>
    <row r="61">
      <c r="A61" s="66" t="s">
        <v>278</v>
      </c>
      <c r="B61" s="58" t="s">
        <v>404</v>
      </c>
    </row>
    <row r="62">
      <c r="A62" s="66" t="s">
        <v>280</v>
      </c>
      <c r="B62" s="58" t="s">
        <v>405</v>
      </c>
    </row>
    <row r="63">
      <c r="A63" s="66" t="s">
        <v>282</v>
      </c>
      <c r="B63" s="57" t="s">
        <v>406</v>
      </c>
    </row>
    <row r="64">
      <c r="A64" s="66" t="s">
        <v>284</v>
      </c>
      <c r="B64" s="58" t="s">
        <v>407</v>
      </c>
    </row>
    <row r="65">
      <c r="A65" s="66" t="s">
        <v>287</v>
      </c>
      <c r="B65" s="57" t="s">
        <v>408</v>
      </c>
    </row>
    <row r="66">
      <c r="A66" s="66" t="s">
        <v>296</v>
      </c>
      <c r="B66" s="57" t="s">
        <v>409</v>
      </c>
    </row>
    <row r="67">
      <c r="A67" s="66" t="s">
        <v>298</v>
      </c>
      <c r="B67" s="58" t="s">
        <v>410</v>
      </c>
    </row>
    <row r="68">
      <c r="A68" s="66" t="s">
        <v>294</v>
      </c>
      <c r="B68" s="58" t="s">
        <v>411</v>
      </c>
    </row>
    <row r="69">
      <c r="A69" s="66" t="s">
        <v>292</v>
      </c>
      <c r="B69" s="58" t="s">
        <v>412</v>
      </c>
    </row>
    <row r="70">
      <c r="A70" s="66" t="s">
        <v>290</v>
      </c>
      <c r="B70" s="58" t="s">
        <v>413</v>
      </c>
    </row>
    <row r="71">
      <c r="A71" s="66" t="s">
        <v>301</v>
      </c>
      <c r="B71" s="58" t="s">
        <v>414</v>
      </c>
    </row>
    <row r="72">
      <c r="A72" s="66" t="s">
        <v>304</v>
      </c>
      <c r="B72" s="58" t="s">
        <v>415</v>
      </c>
    </row>
    <row r="73">
      <c r="A73" s="42" t="s">
        <v>307</v>
      </c>
      <c r="B73" s="58" t="s">
        <v>416</v>
      </c>
    </row>
    <row r="74">
      <c r="A74" s="67" t="s">
        <v>310</v>
      </c>
      <c r="B74" s="58" t="s">
        <v>417</v>
      </c>
    </row>
    <row r="75">
      <c r="A75" s="67" t="s">
        <v>312</v>
      </c>
      <c r="B75" s="58" t="s">
        <v>418</v>
      </c>
    </row>
    <row r="76">
      <c r="A76" s="42" t="s">
        <v>314</v>
      </c>
      <c r="B76" s="58" t="s">
        <v>419</v>
      </c>
    </row>
    <row r="77">
      <c r="A77" s="68" t="s">
        <v>317</v>
      </c>
      <c r="B77" s="57" t="s">
        <v>420</v>
      </c>
    </row>
    <row r="78">
      <c r="A78" s="68" t="s">
        <v>319</v>
      </c>
      <c r="B78" s="57" t="s">
        <v>421</v>
      </c>
    </row>
    <row r="79">
      <c r="A79" s="68" t="s">
        <v>324</v>
      </c>
      <c r="B79" s="57" t="s">
        <v>422</v>
      </c>
    </row>
    <row r="80">
      <c r="A80" s="68" t="s">
        <v>321</v>
      </c>
      <c r="B80" s="57" t="s">
        <v>423</v>
      </c>
    </row>
    <row r="81">
      <c r="A81" s="29"/>
      <c r="B81" s="29"/>
    </row>
    <row r="82">
      <c r="A82" s="29"/>
      <c r="B82" s="29"/>
    </row>
    <row r="83">
      <c r="A83" s="29"/>
      <c r="B83" s="29"/>
    </row>
    <row r="84">
      <c r="A84" s="29"/>
      <c r="B84" s="29"/>
    </row>
    <row r="85">
      <c r="A85" s="29"/>
      <c r="B85" s="29"/>
    </row>
    <row r="86">
      <c r="A86" s="29"/>
      <c r="B86" s="29"/>
    </row>
    <row r="87">
      <c r="A87" s="29"/>
      <c r="B87" s="29"/>
    </row>
    <row r="88">
      <c r="A88" s="29"/>
      <c r="B88" s="29"/>
    </row>
    <row r="89">
      <c r="A89" s="29"/>
      <c r="B89" s="29"/>
    </row>
    <row r="90">
      <c r="A90" s="29"/>
      <c r="B90" s="29"/>
    </row>
    <row r="91">
      <c r="A91" s="29"/>
      <c r="B91" s="29"/>
    </row>
    <row r="92">
      <c r="A92" s="29"/>
      <c r="B92" s="29"/>
    </row>
  </sheetData>
  <hyperlinks>
    <hyperlink r:id="rId1" ref="B1"/>
    <hyperlink r:id="rId2" ref="B2"/>
    <hyperlink r:id="rId3" ref="B3"/>
    <hyperlink r:id="rId4" ref="B4"/>
    <hyperlink r:id="rId5" ref="B5"/>
    <hyperlink r:id="rId6" ref="B6"/>
    <hyperlink r:id="rId7" ref="B7"/>
    <hyperlink r:id="rId8" location="slide=id.g15defe1f338_0_49" ref="B8"/>
    <hyperlink r:id="rId9" ref="B9"/>
    <hyperlink r:id="rId10" ref="B10"/>
    <hyperlink r:id="rId11" location="slide=id.g17db6164165_0_4" ref="B11"/>
    <hyperlink r:id="rId12" ref="B12"/>
    <hyperlink r:id="rId13" ref="B13"/>
    <hyperlink r:id="rId14" ref="B14"/>
    <hyperlink r:id="rId15" location="gid=0" ref="B15"/>
    <hyperlink r:id="rId16" location="slide=id.p" ref="B16"/>
    <hyperlink r:id="rId17" location="slide=id.g210be591223_0_10" ref="B17"/>
    <hyperlink r:id="rId18" location="slide=id.g22a88bedbf0_3_26" ref="B18"/>
    <hyperlink r:id="rId19" location="slide=id.g22df21c5cf4_0_5" ref="B19"/>
    <hyperlink r:id="rId20" ref="B20"/>
    <hyperlink r:id="rId21" location="slide=id.p" ref="B21"/>
    <hyperlink r:id="rId22" location="slide=id.g24d855e870c_0_0" ref="B22"/>
    <hyperlink r:id="rId23" ref="B34"/>
    <hyperlink r:id="rId24" ref="B35"/>
    <hyperlink r:id="rId25" ref="B36"/>
    <hyperlink r:id="rId26" ref="B37"/>
    <hyperlink r:id="rId27" ref="B38"/>
    <hyperlink r:id="rId28" ref="B39"/>
    <hyperlink r:id="rId29" ref="B40"/>
    <hyperlink r:id="rId30" ref="B41"/>
    <hyperlink r:id="rId31" ref="B42"/>
    <hyperlink r:id="rId32" location="gid=0" ref="B43"/>
    <hyperlink r:id="rId33" ref="B44"/>
    <hyperlink r:id="rId34" location="gid=0" ref="B45"/>
    <hyperlink r:id="rId35" location="gid=0" ref="B46"/>
    <hyperlink r:id="rId36" location="gid=0" ref="B47"/>
    <hyperlink r:id="rId37" location="gid=0" ref="B48"/>
    <hyperlink r:id="rId38" location="gid=1629885387" ref="B49"/>
    <hyperlink r:id="rId39" location="gid=0" ref="B50"/>
    <hyperlink r:id="rId40" location="gid=1005564404" ref="B51"/>
    <hyperlink r:id="rId41" location="gid=317574118" ref="B52"/>
    <hyperlink r:id="rId42" location="gid=855210373" ref="B53"/>
    <hyperlink r:id="rId43" location="gid=670774412" ref="B54"/>
    <hyperlink r:id="rId44" location="gid=317574118" ref="B55"/>
    <hyperlink r:id="rId45" location="gid=855210373" ref="B56"/>
    <hyperlink r:id="rId46" location="gid=1005564404" ref="B57"/>
    <hyperlink r:id="rId47" location="gid=670774412" ref="B58"/>
    <hyperlink r:id="rId48" location="gid=1414628670" ref="B59"/>
    <hyperlink r:id="rId49" location="gid=248684166" ref="B60"/>
    <hyperlink r:id="rId50" location="gid=2072431138" ref="B61"/>
    <hyperlink r:id="rId51" location="gid=1596139113" ref="B62"/>
    <hyperlink r:id="rId52" location="gid=2053002812" ref="B63"/>
    <hyperlink r:id="rId53" location="gid=1793089410" ref="B64"/>
    <hyperlink r:id="rId54" location="gid=1945030895" ref="B65"/>
    <hyperlink r:id="rId55" location="gid=1952942368" ref="B66"/>
    <hyperlink r:id="rId56" location="gid=1599026050" ref="B67"/>
    <hyperlink r:id="rId57" location="gid=146982815" ref="B68"/>
    <hyperlink r:id="rId58" location="gid=1215234255" ref="B69"/>
    <hyperlink r:id="rId59" location="gid=1171793446" ref="B70"/>
    <hyperlink r:id="rId60" location="gid=1471452216" ref="B71"/>
    <hyperlink r:id="rId61" location="gid=1400790981" ref="B72"/>
    <hyperlink r:id="rId62" location="gid=279938170" ref="B73"/>
    <hyperlink r:id="rId63" location="gid=1764807980" ref="B74"/>
    <hyperlink r:id="rId64" location="gid=882538162" ref="B75"/>
    <hyperlink r:id="rId65" location="gid=1711876100" ref="B76"/>
    <hyperlink r:id="rId66" location="gid=1502074965" ref="B77"/>
    <hyperlink r:id="rId67" location="gid=2061992494" ref="B78"/>
    <hyperlink r:id="rId68" location="gid=862500508" ref="B79"/>
    <hyperlink r:id="rId69" location="gid=1050330732" ref="B80"/>
  </hyperlinks>
  <drawing r:id="rId70"/>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66.25"/>
    <col customWidth="1" min="4" max="4" width="26.25"/>
    <col customWidth="1" min="6" max="6" width="27.88"/>
    <col customWidth="1" min="7" max="7" width="21.38"/>
    <col customWidth="1" min="8" max="8" width="24.0"/>
    <col customWidth="1" min="9" max="9" width="27.13"/>
  </cols>
  <sheetData>
    <row r="1">
      <c r="A1" s="69" t="s">
        <v>424</v>
      </c>
      <c r="B1" s="70" t="s">
        <v>425</v>
      </c>
      <c r="C1" s="70" t="s">
        <v>426</v>
      </c>
      <c r="D1" s="71" t="s">
        <v>427</v>
      </c>
      <c r="E1" s="72" t="s">
        <v>428</v>
      </c>
      <c r="F1" s="70" t="s">
        <v>429</v>
      </c>
      <c r="G1" s="70" t="s">
        <v>430</v>
      </c>
      <c r="H1" s="70" t="s">
        <v>431</v>
      </c>
      <c r="I1" s="73" t="s">
        <v>432</v>
      </c>
    </row>
    <row r="2">
      <c r="A2" s="74">
        <v>1.0</v>
      </c>
      <c r="B2" s="75" t="s">
        <v>433</v>
      </c>
      <c r="C2" s="76" t="s">
        <v>434</v>
      </c>
      <c r="D2" s="77"/>
      <c r="E2" s="78" t="s">
        <v>154</v>
      </c>
      <c r="F2" s="79"/>
      <c r="G2" s="80" t="s">
        <v>435</v>
      </c>
      <c r="H2" s="81" t="s">
        <v>436</v>
      </c>
      <c r="I2" s="81" t="s">
        <v>437</v>
      </c>
    </row>
    <row r="3">
      <c r="A3" s="82">
        <v>2.0</v>
      </c>
      <c r="B3" s="76" t="s">
        <v>438</v>
      </c>
      <c r="C3" s="76" t="s">
        <v>439</v>
      </c>
      <c r="D3" s="77"/>
      <c r="E3" s="80" t="s">
        <v>154</v>
      </c>
      <c r="F3" s="79"/>
      <c r="G3" s="80" t="s">
        <v>440</v>
      </c>
      <c r="H3" s="77"/>
      <c r="I3" s="81"/>
    </row>
    <row r="4">
      <c r="A4" s="74">
        <v>3.0</v>
      </c>
      <c r="B4" s="76" t="s">
        <v>441</v>
      </c>
      <c r="C4" s="76" t="s">
        <v>442</v>
      </c>
      <c r="D4" s="77"/>
      <c r="E4" s="80" t="s">
        <v>154</v>
      </c>
      <c r="F4" s="79"/>
      <c r="G4" s="80" t="s">
        <v>440</v>
      </c>
      <c r="H4" s="77"/>
      <c r="I4" s="77"/>
    </row>
    <row r="5">
      <c r="A5" s="82">
        <v>4.0</v>
      </c>
      <c r="B5" s="76" t="s">
        <v>443</v>
      </c>
      <c r="C5" s="76" t="s">
        <v>444</v>
      </c>
      <c r="D5" s="77"/>
      <c r="E5" s="80" t="s">
        <v>154</v>
      </c>
      <c r="F5" s="79"/>
      <c r="G5" s="80" t="s">
        <v>440</v>
      </c>
      <c r="H5" s="77"/>
      <c r="I5" s="77"/>
    </row>
    <row r="6">
      <c r="A6" s="74">
        <v>5.0</v>
      </c>
      <c r="B6" s="76" t="s">
        <v>445</v>
      </c>
      <c r="C6" s="76" t="s">
        <v>446</v>
      </c>
      <c r="D6" s="77"/>
      <c r="E6" s="80" t="s">
        <v>154</v>
      </c>
      <c r="F6" s="79"/>
      <c r="G6" s="80" t="s">
        <v>440</v>
      </c>
      <c r="H6" s="77"/>
      <c r="I6" s="77"/>
    </row>
    <row r="7">
      <c r="A7" s="82">
        <v>6.0</v>
      </c>
      <c r="B7" s="76" t="s">
        <v>447</v>
      </c>
      <c r="C7" s="76" t="s">
        <v>448</v>
      </c>
      <c r="D7" s="77"/>
      <c r="E7" s="80" t="s">
        <v>154</v>
      </c>
      <c r="F7" s="79"/>
      <c r="G7" s="80" t="s">
        <v>440</v>
      </c>
      <c r="H7" s="77"/>
      <c r="I7" s="77"/>
    </row>
    <row r="8">
      <c r="A8" s="74">
        <v>7.0</v>
      </c>
      <c r="B8" s="76" t="s">
        <v>449</v>
      </c>
      <c r="C8" s="76" t="s">
        <v>450</v>
      </c>
      <c r="D8" s="77"/>
      <c r="E8" s="80" t="s">
        <v>154</v>
      </c>
      <c r="F8" s="79"/>
      <c r="G8" s="80" t="s">
        <v>440</v>
      </c>
      <c r="H8" s="77"/>
      <c r="I8" s="77"/>
    </row>
    <row r="9">
      <c r="A9" s="82">
        <v>8.0</v>
      </c>
      <c r="B9" s="76" t="s">
        <v>451</v>
      </c>
      <c r="C9" s="76" t="s">
        <v>452</v>
      </c>
      <c r="D9" s="77"/>
      <c r="E9" s="80" t="s">
        <v>154</v>
      </c>
      <c r="F9" s="79"/>
      <c r="G9" s="80" t="s">
        <v>440</v>
      </c>
      <c r="H9" s="77"/>
      <c r="I9" s="77"/>
    </row>
    <row r="10">
      <c r="A10" s="74">
        <v>9.0</v>
      </c>
      <c r="B10" s="76" t="s">
        <v>453</v>
      </c>
      <c r="C10" s="76" t="s">
        <v>454</v>
      </c>
      <c r="D10" s="77"/>
      <c r="E10" s="80" t="s">
        <v>154</v>
      </c>
      <c r="F10" s="79"/>
      <c r="G10" s="80" t="s">
        <v>440</v>
      </c>
      <c r="H10" s="77"/>
      <c r="I10" s="81"/>
    </row>
    <row r="11">
      <c r="A11" s="82">
        <v>10.0</v>
      </c>
      <c r="B11" s="76" t="s">
        <v>455</v>
      </c>
      <c r="C11" s="76" t="s">
        <v>456</v>
      </c>
      <c r="D11" s="77"/>
      <c r="E11" s="80" t="s">
        <v>154</v>
      </c>
      <c r="F11" s="79"/>
      <c r="G11" s="80" t="s">
        <v>440</v>
      </c>
      <c r="H11" s="77"/>
      <c r="I11" s="77"/>
    </row>
    <row r="12">
      <c r="A12" s="74">
        <v>11.0</v>
      </c>
      <c r="B12" s="76" t="s">
        <v>457</v>
      </c>
      <c r="C12" s="76" t="s">
        <v>458</v>
      </c>
      <c r="D12" s="77"/>
      <c r="E12" s="80" t="s">
        <v>154</v>
      </c>
      <c r="F12" s="79"/>
      <c r="G12" s="80" t="s">
        <v>440</v>
      </c>
      <c r="H12" s="77"/>
      <c r="I12" s="77"/>
    </row>
    <row r="13">
      <c r="A13" s="82">
        <v>12.0</v>
      </c>
      <c r="B13" s="76" t="s">
        <v>459</v>
      </c>
      <c r="C13" s="76" t="s">
        <v>460</v>
      </c>
      <c r="D13" s="77"/>
      <c r="E13" s="80" t="s">
        <v>154</v>
      </c>
      <c r="F13" s="79"/>
      <c r="G13" s="80" t="s">
        <v>440</v>
      </c>
      <c r="H13" s="77"/>
      <c r="I13" s="77"/>
    </row>
    <row r="14">
      <c r="A14" s="74">
        <v>13.0</v>
      </c>
      <c r="B14" s="76"/>
      <c r="C14" s="76" t="s">
        <v>461</v>
      </c>
      <c r="D14" s="77"/>
      <c r="E14" s="81" t="s">
        <v>154</v>
      </c>
      <c r="F14" s="79"/>
      <c r="G14" s="80" t="s">
        <v>462</v>
      </c>
      <c r="H14" s="77"/>
      <c r="I14" s="77"/>
    </row>
    <row r="15">
      <c r="A15" s="82">
        <v>14.0</v>
      </c>
      <c r="B15" s="76" t="s">
        <v>463</v>
      </c>
      <c r="C15" s="76" t="s">
        <v>464</v>
      </c>
      <c r="D15" s="77"/>
      <c r="E15" s="80" t="s">
        <v>154</v>
      </c>
      <c r="F15" s="79"/>
      <c r="G15" s="80" t="s">
        <v>440</v>
      </c>
      <c r="H15" s="77"/>
      <c r="I15" s="77"/>
    </row>
    <row r="16">
      <c r="A16" s="74">
        <v>15.0</v>
      </c>
      <c r="B16" s="76" t="s">
        <v>465</v>
      </c>
      <c r="C16" s="83" t="s">
        <v>466</v>
      </c>
      <c r="D16" s="77"/>
      <c r="E16" s="80" t="s">
        <v>154</v>
      </c>
      <c r="F16" s="79"/>
      <c r="G16" s="80" t="s">
        <v>440</v>
      </c>
      <c r="H16" s="77"/>
      <c r="I16" s="76" t="s">
        <v>467</v>
      </c>
    </row>
    <row r="17">
      <c r="A17" s="82">
        <v>16.0</v>
      </c>
      <c r="B17" s="76" t="s">
        <v>468</v>
      </c>
      <c r="C17" s="76" t="s">
        <v>469</v>
      </c>
      <c r="D17" s="77"/>
      <c r="E17" s="80" t="s">
        <v>154</v>
      </c>
      <c r="F17" s="79"/>
      <c r="G17" s="80" t="s">
        <v>462</v>
      </c>
      <c r="H17" s="77"/>
      <c r="I17" s="77"/>
    </row>
    <row r="18">
      <c r="A18" s="82">
        <v>17.0</v>
      </c>
      <c r="B18" s="76" t="s">
        <v>470</v>
      </c>
      <c r="C18" s="76" t="s">
        <v>471</v>
      </c>
      <c r="D18" s="77"/>
      <c r="E18" s="80" t="s">
        <v>154</v>
      </c>
      <c r="F18" s="79"/>
      <c r="G18" s="80" t="s">
        <v>472</v>
      </c>
      <c r="H18" s="77"/>
      <c r="I18" s="77"/>
    </row>
    <row r="19">
      <c r="A19" s="82">
        <v>18.0</v>
      </c>
      <c r="B19" s="76" t="s">
        <v>473</v>
      </c>
      <c r="C19" s="76" t="s">
        <v>474</v>
      </c>
      <c r="D19" s="77"/>
      <c r="E19" s="80" t="s">
        <v>154</v>
      </c>
      <c r="F19" s="79"/>
      <c r="G19" s="80" t="s">
        <v>440</v>
      </c>
      <c r="H19" s="77"/>
      <c r="I19" s="77"/>
    </row>
    <row r="20">
      <c r="A20" s="74">
        <v>19.0</v>
      </c>
      <c r="B20" s="76"/>
      <c r="C20" s="75" t="s">
        <v>475</v>
      </c>
      <c r="D20" s="77"/>
      <c r="E20" s="81" t="s">
        <v>154</v>
      </c>
      <c r="F20" s="79"/>
      <c r="G20" s="80" t="s">
        <v>462</v>
      </c>
      <c r="H20" s="77"/>
    </row>
    <row r="21">
      <c r="A21" s="82">
        <v>20.0</v>
      </c>
      <c r="B21" s="76" t="s">
        <v>476</v>
      </c>
      <c r="C21" s="76" t="s">
        <v>477</v>
      </c>
      <c r="D21" s="77"/>
      <c r="E21" s="80" t="s">
        <v>154</v>
      </c>
      <c r="F21" s="79"/>
      <c r="G21" s="80" t="s">
        <v>440</v>
      </c>
      <c r="H21" s="77"/>
      <c r="I21" s="77"/>
    </row>
    <row r="22">
      <c r="A22" s="82">
        <v>21.0</v>
      </c>
      <c r="B22" s="76" t="s">
        <v>478</v>
      </c>
      <c r="C22" s="76" t="s">
        <v>479</v>
      </c>
      <c r="D22" s="77"/>
      <c r="E22" s="80" t="s">
        <v>154</v>
      </c>
      <c r="F22" s="79"/>
      <c r="G22" s="80" t="s">
        <v>440</v>
      </c>
      <c r="H22" s="77"/>
      <c r="I22" s="77"/>
    </row>
    <row r="23">
      <c r="A23" s="82">
        <v>22.0</v>
      </c>
      <c r="B23" s="76" t="s">
        <v>480</v>
      </c>
      <c r="C23" s="76" t="s">
        <v>481</v>
      </c>
      <c r="D23" s="77"/>
      <c r="E23" s="80" t="s">
        <v>154</v>
      </c>
      <c r="F23" s="79"/>
      <c r="G23" s="80" t="s">
        <v>440</v>
      </c>
      <c r="H23" s="77"/>
      <c r="I23" s="77"/>
    </row>
    <row r="24">
      <c r="A24" s="82">
        <v>23.0</v>
      </c>
      <c r="B24" s="76" t="s">
        <v>482</v>
      </c>
      <c r="C24" s="76" t="s">
        <v>483</v>
      </c>
      <c r="D24" s="77"/>
      <c r="E24" s="80" t="s">
        <v>154</v>
      </c>
      <c r="F24" s="79"/>
      <c r="G24" s="80" t="s">
        <v>440</v>
      </c>
      <c r="H24" s="77"/>
      <c r="I24" s="77"/>
    </row>
    <row r="25">
      <c r="A25" s="82">
        <v>24.0</v>
      </c>
      <c r="B25" s="76" t="s">
        <v>484</v>
      </c>
      <c r="C25" s="76" t="s">
        <v>485</v>
      </c>
      <c r="D25" s="77"/>
      <c r="E25" s="80" t="s">
        <v>154</v>
      </c>
      <c r="F25" s="79"/>
      <c r="G25" s="80" t="s">
        <v>440</v>
      </c>
      <c r="H25" s="77"/>
      <c r="I25" s="76" t="s">
        <v>486</v>
      </c>
    </row>
    <row r="26">
      <c r="A26" s="82">
        <v>25.0</v>
      </c>
      <c r="B26" s="76" t="s">
        <v>487</v>
      </c>
      <c r="C26" s="76" t="s">
        <v>488</v>
      </c>
      <c r="D26" s="77"/>
      <c r="E26" s="80" t="s">
        <v>154</v>
      </c>
      <c r="F26" s="79"/>
      <c r="G26" s="80" t="s">
        <v>440</v>
      </c>
      <c r="H26" s="77"/>
      <c r="I26" s="77"/>
    </row>
    <row r="27">
      <c r="A27" s="82">
        <v>26.0</v>
      </c>
      <c r="B27" s="76" t="s">
        <v>489</v>
      </c>
      <c r="C27" s="76" t="s">
        <v>490</v>
      </c>
      <c r="D27" s="77"/>
      <c r="E27" s="80" t="s">
        <v>154</v>
      </c>
      <c r="F27" s="79"/>
      <c r="G27" s="80" t="s">
        <v>472</v>
      </c>
      <c r="H27" s="77"/>
      <c r="I27" s="77"/>
    </row>
    <row r="28">
      <c r="A28" s="82">
        <v>27.0</v>
      </c>
      <c r="B28" s="76" t="s">
        <v>491</v>
      </c>
      <c r="C28" s="76" t="s">
        <v>492</v>
      </c>
      <c r="D28" s="77"/>
      <c r="E28" s="80" t="s">
        <v>154</v>
      </c>
      <c r="F28" s="79"/>
      <c r="G28" s="80" t="s">
        <v>440</v>
      </c>
      <c r="H28" s="77"/>
      <c r="I28" s="81"/>
    </row>
    <row r="29">
      <c r="A29" s="82">
        <v>28.0</v>
      </c>
      <c r="B29" s="76" t="s">
        <v>493</v>
      </c>
      <c r="C29" s="76" t="s">
        <v>494</v>
      </c>
      <c r="D29" s="84"/>
      <c r="E29" s="80" t="s">
        <v>154</v>
      </c>
      <c r="F29" s="79"/>
      <c r="G29" s="80" t="s">
        <v>440</v>
      </c>
      <c r="H29" s="77"/>
      <c r="I29" s="77"/>
    </row>
    <row r="30">
      <c r="A30" s="82">
        <v>29.0</v>
      </c>
      <c r="B30" s="76" t="s">
        <v>495</v>
      </c>
      <c r="C30" s="85" t="s">
        <v>496</v>
      </c>
      <c r="D30" s="29"/>
      <c r="E30" s="80" t="s">
        <v>154</v>
      </c>
      <c r="F30" s="79"/>
      <c r="G30" s="80" t="s">
        <v>440</v>
      </c>
      <c r="H30" s="29"/>
      <c r="I30" s="29"/>
    </row>
    <row r="31">
      <c r="A31" s="82">
        <v>30.0</v>
      </c>
      <c r="B31" s="76" t="s">
        <v>497</v>
      </c>
      <c r="C31" s="85" t="s">
        <v>498</v>
      </c>
      <c r="D31" s="86"/>
      <c r="E31" s="80" t="s">
        <v>154</v>
      </c>
      <c r="F31" s="79"/>
      <c r="G31" s="80" t="s">
        <v>440</v>
      </c>
      <c r="H31" s="86"/>
      <c r="I31" s="86"/>
    </row>
    <row r="32">
      <c r="A32" s="82">
        <v>31.0</v>
      </c>
      <c r="C32" s="75" t="s">
        <v>499</v>
      </c>
      <c r="D32" s="77"/>
      <c r="E32" s="81" t="s">
        <v>154</v>
      </c>
      <c r="F32" s="79"/>
      <c r="G32" s="80" t="s">
        <v>440</v>
      </c>
      <c r="H32" s="77"/>
      <c r="I32" s="81"/>
    </row>
    <row r="33">
      <c r="A33" s="82">
        <v>32.0</v>
      </c>
      <c r="B33" s="76"/>
      <c r="C33" s="75" t="s">
        <v>500</v>
      </c>
      <c r="D33" s="77"/>
      <c r="E33" s="81" t="s">
        <v>154</v>
      </c>
      <c r="F33" s="79"/>
      <c r="G33" s="80" t="s">
        <v>462</v>
      </c>
      <c r="H33" s="77"/>
      <c r="I33" s="76" t="s">
        <v>467</v>
      </c>
    </row>
    <row r="34">
      <c r="A34" s="82">
        <v>33.0</v>
      </c>
      <c r="B34" s="76" t="s">
        <v>501</v>
      </c>
      <c r="C34" s="76" t="s">
        <v>502</v>
      </c>
      <c r="D34" s="77"/>
      <c r="E34" s="80" t="s">
        <v>154</v>
      </c>
      <c r="F34" s="79"/>
      <c r="G34" s="80" t="s">
        <v>472</v>
      </c>
      <c r="H34" s="77"/>
      <c r="I34" s="77"/>
    </row>
    <row r="35">
      <c r="A35" s="82">
        <v>34.0</v>
      </c>
      <c r="B35" s="76" t="s">
        <v>503</v>
      </c>
      <c r="C35" s="76" t="s">
        <v>504</v>
      </c>
      <c r="D35" s="77"/>
      <c r="E35" s="80" t="s">
        <v>154</v>
      </c>
      <c r="F35" s="79"/>
      <c r="G35" s="80" t="s">
        <v>440</v>
      </c>
      <c r="H35" s="77"/>
      <c r="I35" s="77"/>
    </row>
    <row r="36">
      <c r="A36" s="82">
        <v>35.0</v>
      </c>
      <c r="B36" s="76" t="s">
        <v>505</v>
      </c>
      <c r="C36" s="83" t="s">
        <v>506</v>
      </c>
      <c r="D36" s="77"/>
      <c r="E36" s="80" t="s">
        <v>154</v>
      </c>
      <c r="F36" s="79"/>
      <c r="G36" s="80" t="s">
        <v>440</v>
      </c>
      <c r="H36" s="77"/>
      <c r="I36" s="77"/>
    </row>
    <row r="37">
      <c r="A37" s="82">
        <v>36.0</v>
      </c>
      <c r="B37" s="76" t="s">
        <v>507</v>
      </c>
      <c r="C37" s="76" t="s">
        <v>508</v>
      </c>
      <c r="D37" s="77"/>
      <c r="E37" s="80" t="s">
        <v>154</v>
      </c>
      <c r="F37" s="79"/>
      <c r="G37" s="80" t="s">
        <v>440</v>
      </c>
      <c r="H37" s="77"/>
      <c r="I37" s="77"/>
    </row>
    <row r="38">
      <c r="A38" s="82">
        <v>37.0</v>
      </c>
      <c r="B38" s="76" t="s">
        <v>509</v>
      </c>
      <c r="C38" s="76" t="s">
        <v>510</v>
      </c>
      <c r="D38" s="77"/>
      <c r="E38" s="80" t="s">
        <v>154</v>
      </c>
      <c r="F38" s="79"/>
      <c r="G38" s="80" t="s">
        <v>440</v>
      </c>
      <c r="H38" s="77"/>
      <c r="I38" s="77"/>
    </row>
    <row r="39">
      <c r="A39" s="82">
        <v>38.0</v>
      </c>
      <c r="B39" s="76" t="s">
        <v>511</v>
      </c>
      <c r="C39" s="76" t="s">
        <v>512</v>
      </c>
      <c r="D39" s="77"/>
      <c r="E39" s="80" t="s">
        <v>154</v>
      </c>
      <c r="F39" s="79"/>
      <c r="G39" s="80" t="s">
        <v>440</v>
      </c>
      <c r="H39" s="77"/>
      <c r="I39" s="77"/>
    </row>
    <row r="40">
      <c r="A40" s="82">
        <v>39.0</v>
      </c>
      <c r="B40" s="76" t="s">
        <v>513</v>
      </c>
      <c r="C40" s="76" t="s">
        <v>514</v>
      </c>
      <c r="D40" s="77"/>
      <c r="E40" s="80" t="s">
        <v>154</v>
      </c>
      <c r="F40" s="79"/>
      <c r="G40" s="80" t="s">
        <v>440</v>
      </c>
      <c r="H40" s="77"/>
      <c r="I40" s="77"/>
    </row>
    <row r="41">
      <c r="A41" s="82">
        <v>40.0</v>
      </c>
      <c r="B41" s="76"/>
      <c r="C41" s="75" t="s">
        <v>515</v>
      </c>
      <c r="D41" s="77"/>
      <c r="E41" s="81" t="s">
        <v>154</v>
      </c>
      <c r="F41" s="79"/>
      <c r="G41" s="80" t="s">
        <v>462</v>
      </c>
      <c r="H41" s="77"/>
      <c r="I41" s="76" t="s">
        <v>516</v>
      </c>
    </row>
    <row r="42">
      <c r="A42" s="82">
        <v>41.0</v>
      </c>
      <c r="B42" s="76" t="s">
        <v>517</v>
      </c>
      <c r="C42" s="76" t="s">
        <v>518</v>
      </c>
      <c r="D42" s="77"/>
      <c r="E42" s="80" t="s">
        <v>154</v>
      </c>
      <c r="F42" s="79"/>
      <c r="G42" s="80" t="s">
        <v>440</v>
      </c>
      <c r="H42" s="77"/>
      <c r="I42" s="77"/>
    </row>
    <row r="43">
      <c r="A43" s="82">
        <v>42.0</v>
      </c>
      <c r="B43" s="76" t="s">
        <v>519</v>
      </c>
      <c r="C43" s="76" t="s">
        <v>520</v>
      </c>
      <c r="D43" s="77"/>
      <c r="E43" s="80" t="s">
        <v>154</v>
      </c>
      <c r="F43" s="79"/>
      <c r="G43" s="80" t="s">
        <v>440</v>
      </c>
      <c r="H43" s="77"/>
      <c r="I43" s="77"/>
    </row>
    <row r="44">
      <c r="A44" s="82">
        <v>43.0</v>
      </c>
      <c r="B44" s="76" t="s">
        <v>521</v>
      </c>
      <c r="C44" s="76" t="s">
        <v>522</v>
      </c>
      <c r="D44" s="77"/>
      <c r="E44" s="80"/>
      <c r="F44" s="79"/>
      <c r="G44" s="80" t="s">
        <v>440</v>
      </c>
      <c r="H44" s="77"/>
      <c r="I44" s="77"/>
    </row>
    <row r="45">
      <c r="A45" s="82">
        <v>44.0</v>
      </c>
      <c r="B45" s="76" t="s">
        <v>523</v>
      </c>
      <c r="C45" s="76" t="s">
        <v>524</v>
      </c>
      <c r="D45" s="77"/>
      <c r="E45" s="80" t="s">
        <v>154</v>
      </c>
      <c r="F45" s="79"/>
      <c r="G45" s="80" t="s">
        <v>440</v>
      </c>
      <c r="H45" s="77"/>
      <c r="I45" s="77"/>
    </row>
    <row r="46">
      <c r="A46" s="82">
        <v>45.0</v>
      </c>
      <c r="B46" s="76"/>
      <c r="C46" s="87" t="s">
        <v>525</v>
      </c>
      <c r="D46" s="77"/>
      <c r="E46" s="78" t="s">
        <v>154</v>
      </c>
      <c r="F46" s="79"/>
      <c r="G46" s="80" t="s">
        <v>435</v>
      </c>
      <c r="H46" s="77"/>
      <c r="I46" s="27" t="s">
        <v>437</v>
      </c>
    </row>
    <row r="47">
      <c r="A47" s="82">
        <v>46.0</v>
      </c>
      <c r="B47" s="76" t="s">
        <v>526</v>
      </c>
      <c r="C47" s="76" t="s">
        <v>527</v>
      </c>
      <c r="D47" s="77"/>
      <c r="E47" s="80" t="s">
        <v>154</v>
      </c>
      <c r="F47" s="79"/>
      <c r="G47" s="80" t="s">
        <v>440</v>
      </c>
      <c r="H47" s="81" t="s">
        <v>528</v>
      </c>
      <c r="I47" s="77"/>
    </row>
    <row r="48">
      <c r="A48" s="82">
        <v>47.0</v>
      </c>
      <c r="B48" s="76" t="s">
        <v>529</v>
      </c>
      <c r="C48" s="76" t="s">
        <v>530</v>
      </c>
      <c r="D48" s="77"/>
      <c r="E48" s="78" t="s">
        <v>154</v>
      </c>
      <c r="F48" s="79"/>
      <c r="G48" s="80" t="s">
        <v>435</v>
      </c>
      <c r="H48" s="77"/>
      <c r="I48" s="81" t="s">
        <v>437</v>
      </c>
    </row>
    <row r="49">
      <c r="A49" s="82">
        <v>48.0</v>
      </c>
      <c r="B49" s="76" t="s">
        <v>531</v>
      </c>
      <c r="C49" s="76" t="s">
        <v>532</v>
      </c>
      <c r="D49" s="77"/>
      <c r="E49" s="80" t="s">
        <v>154</v>
      </c>
      <c r="F49" s="79"/>
      <c r="G49" s="80" t="s">
        <v>440</v>
      </c>
      <c r="H49" s="77"/>
      <c r="I49" s="77"/>
    </row>
    <row r="50">
      <c r="A50" s="82">
        <v>49.0</v>
      </c>
      <c r="B50" s="76" t="s">
        <v>533</v>
      </c>
      <c r="C50" s="76" t="s">
        <v>534</v>
      </c>
      <c r="D50" s="77"/>
      <c r="E50" s="80" t="s">
        <v>154</v>
      </c>
      <c r="F50" s="79"/>
      <c r="G50" s="80" t="s">
        <v>440</v>
      </c>
      <c r="H50" s="77"/>
      <c r="I50" s="81" t="s">
        <v>437</v>
      </c>
    </row>
    <row r="51">
      <c r="A51" s="82">
        <v>50.0</v>
      </c>
      <c r="B51" s="76" t="s">
        <v>535</v>
      </c>
      <c r="C51" s="76" t="s">
        <v>536</v>
      </c>
      <c r="D51" s="77"/>
      <c r="E51" s="80" t="s">
        <v>154</v>
      </c>
      <c r="F51" s="79"/>
      <c r="G51" s="80" t="s">
        <v>440</v>
      </c>
      <c r="H51" s="77"/>
      <c r="I51" s="77"/>
    </row>
    <row r="52">
      <c r="A52" s="82">
        <v>51.0</v>
      </c>
      <c r="B52" s="76" t="s">
        <v>537</v>
      </c>
      <c r="C52" s="76" t="s">
        <v>538</v>
      </c>
      <c r="D52" s="77"/>
      <c r="E52" s="80" t="s">
        <v>154</v>
      </c>
      <c r="F52" s="79"/>
      <c r="G52" s="80" t="s">
        <v>440</v>
      </c>
      <c r="H52" s="81" t="s">
        <v>528</v>
      </c>
      <c r="I52" s="77"/>
    </row>
    <row r="53">
      <c r="A53" s="82">
        <v>52.0</v>
      </c>
      <c r="B53" s="76" t="s">
        <v>539</v>
      </c>
      <c r="C53" s="76" t="s">
        <v>540</v>
      </c>
      <c r="D53" s="77"/>
      <c r="E53" s="80" t="s">
        <v>154</v>
      </c>
      <c r="F53" s="79"/>
      <c r="G53" s="80" t="s">
        <v>440</v>
      </c>
      <c r="H53" s="77"/>
      <c r="I53" s="77"/>
    </row>
    <row r="54">
      <c r="A54" s="82">
        <v>53.0</v>
      </c>
      <c r="B54" s="76" t="s">
        <v>541</v>
      </c>
      <c r="C54" s="76" t="s">
        <v>542</v>
      </c>
      <c r="D54" s="77"/>
      <c r="E54" s="80" t="s">
        <v>154</v>
      </c>
      <c r="F54" s="79"/>
      <c r="G54" s="80" t="s">
        <v>440</v>
      </c>
      <c r="H54" s="77"/>
      <c r="I54" s="77"/>
    </row>
    <row r="55">
      <c r="A55" s="82">
        <v>54.0</v>
      </c>
      <c r="B55" s="76" t="s">
        <v>543</v>
      </c>
      <c r="C55" s="76" t="s">
        <v>544</v>
      </c>
      <c r="D55" s="76"/>
      <c r="E55" s="80" t="s">
        <v>154</v>
      </c>
      <c r="F55" s="79"/>
      <c r="G55" s="80" t="s">
        <v>440</v>
      </c>
      <c r="H55" s="77"/>
      <c r="I55" s="77"/>
    </row>
    <row r="56">
      <c r="A56" s="82">
        <v>55.0</v>
      </c>
      <c r="B56" s="76" t="s">
        <v>545</v>
      </c>
      <c r="C56" s="76" t="s">
        <v>546</v>
      </c>
      <c r="D56" s="76"/>
      <c r="E56" s="80" t="s">
        <v>154</v>
      </c>
      <c r="F56" s="79"/>
      <c r="G56" s="80" t="s">
        <v>440</v>
      </c>
      <c r="H56" s="77"/>
      <c r="I56" s="81"/>
    </row>
    <row r="57">
      <c r="A57" s="82">
        <v>56.0</v>
      </c>
      <c r="B57" s="76" t="s">
        <v>547</v>
      </c>
      <c r="C57" s="76" t="s">
        <v>548</v>
      </c>
      <c r="D57" s="76"/>
      <c r="E57" s="80" t="s">
        <v>154</v>
      </c>
      <c r="F57" s="79"/>
      <c r="G57" s="80" t="s">
        <v>440</v>
      </c>
      <c r="H57" s="77"/>
      <c r="I57" s="77"/>
    </row>
    <row r="58">
      <c r="A58" s="82">
        <v>57.0</v>
      </c>
      <c r="C58" s="88" t="s">
        <v>549</v>
      </c>
      <c r="D58" s="76"/>
      <c r="E58" s="81" t="s">
        <v>154</v>
      </c>
      <c r="F58" s="79"/>
      <c r="G58" s="80" t="s">
        <v>462</v>
      </c>
      <c r="H58" s="77"/>
      <c r="I58" s="76"/>
    </row>
    <row r="59">
      <c r="A59" s="82">
        <v>58.0</v>
      </c>
      <c r="B59" s="76" t="s">
        <v>550</v>
      </c>
      <c r="C59" s="83" t="s">
        <v>551</v>
      </c>
      <c r="D59" s="76"/>
      <c r="E59" s="80" t="s">
        <v>154</v>
      </c>
      <c r="F59" s="79"/>
      <c r="G59" s="80" t="s">
        <v>440</v>
      </c>
      <c r="H59" s="77"/>
      <c r="I59" s="76" t="s">
        <v>486</v>
      </c>
    </row>
    <row r="60">
      <c r="A60" s="82">
        <v>59.0</v>
      </c>
      <c r="B60" s="76" t="s">
        <v>552</v>
      </c>
      <c r="C60" s="76" t="s">
        <v>553</v>
      </c>
      <c r="D60" s="76"/>
      <c r="E60" s="80" t="s">
        <v>154</v>
      </c>
      <c r="F60" s="79"/>
      <c r="G60" s="80" t="s">
        <v>440</v>
      </c>
      <c r="H60" s="77"/>
      <c r="I60" s="77"/>
    </row>
    <row r="61">
      <c r="A61" s="82">
        <v>60.0</v>
      </c>
      <c r="B61" s="76" t="s">
        <v>554</v>
      </c>
      <c r="C61" s="76" t="s">
        <v>555</v>
      </c>
      <c r="D61" s="76"/>
      <c r="E61" s="80" t="s">
        <v>154</v>
      </c>
      <c r="F61" s="79"/>
      <c r="G61" s="80" t="s">
        <v>440</v>
      </c>
      <c r="H61" s="77"/>
      <c r="I61" s="77"/>
    </row>
    <row r="62">
      <c r="A62" s="82">
        <v>61.0</v>
      </c>
      <c r="B62" s="76" t="s">
        <v>556</v>
      </c>
      <c r="C62" s="76" t="s">
        <v>557</v>
      </c>
      <c r="D62" s="76"/>
      <c r="E62" s="80" t="s">
        <v>154</v>
      </c>
      <c r="F62" s="79"/>
      <c r="G62" s="80" t="s">
        <v>462</v>
      </c>
      <c r="H62" s="77"/>
      <c r="I62" s="81" t="s">
        <v>558</v>
      </c>
    </row>
    <row r="63">
      <c r="A63" s="82">
        <v>62.0</v>
      </c>
      <c r="B63" s="76" t="s">
        <v>559</v>
      </c>
      <c r="C63" s="76" t="s">
        <v>560</v>
      </c>
      <c r="D63" s="76"/>
      <c r="E63" s="80" t="s">
        <v>154</v>
      </c>
      <c r="F63" s="79"/>
      <c r="G63" s="80" t="s">
        <v>462</v>
      </c>
      <c r="H63" s="77"/>
      <c r="I63" s="81" t="s">
        <v>558</v>
      </c>
    </row>
    <row r="64">
      <c r="A64" s="82">
        <v>63.0</v>
      </c>
      <c r="B64" s="76" t="s">
        <v>561</v>
      </c>
      <c r="C64" s="76" t="s">
        <v>562</v>
      </c>
      <c r="D64" s="76"/>
      <c r="E64" s="80" t="s">
        <v>154</v>
      </c>
      <c r="F64" s="79"/>
      <c r="G64" s="80" t="s">
        <v>462</v>
      </c>
      <c r="H64" s="77"/>
      <c r="I64" s="27" t="s">
        <v>563</v>
      </c>
    </row>
    <row r="65">
      <c r="A65" s="82">
        <v>64.0</v>
      </c>
      <c r="B65" s="76" t="s">
        <v>564</v>
      </c>
      <c r="C65" s="89" t="s">
        <v>565</v>
      </c>
      <c r="D65" s="76"/>
      <c r="E65" s="80" t="s">
        <v>154</v>
      </c>
      <c r="F65" s="79"/>
      <c r="G65" s="80" t="s">
        <v>440</v>
      </c>
      <c r="H65" s="77"/>
      <c r="I65" s="77"/>
    </row>
    <row r="66">
      <c r="A66" s="82">
        <v>65.0</v>
      </c>
      <c r="B66" s="76" t="s">
        <v>566</v>
      </c>
      <c r="C66" s="89" t="s">
        <v>567</v>
      </c>
      <c r="D66" s="76"/>
      <c r="E66" s="80" t="s">
        <v>154</v>
      </c>
      <c r="F66" s="79"/>
      <c r="G66" s="80" t="s">
        <v>462</v>
      </c>
      <c r="H66" s="77"/>
      <c r="I66" s="81" t="s">
        <v>568</v>
      </c>
    </row>
    <row r="67">
      <c r="A67" s="82">
        <v>66.0</v>
      </c>
      <c r="B67" s="76" t="s">
        <v>569</v>
      </c>
      <c r="C67" s="89" t="s">
        <v>570</v>
      </c>
      <c r="D67" s="76"/>
      <c r="E67" s="80" t="s">
        <v>154</v>
      </c>
      <c r="F67" s="79"/>
      <c r="G67" s="80" t="s">
        <v>440</v>
      </c>
      <c r="H67" s="77"/>
      <c r="I67" s="77"/>
    </row>
    <row r="68">
      <c r="A68" s="82">
        <v>67.0</v>
      </c>
      <c r="B68" s="76" t="s">
        <v>571</v>
      </c>
      <c r="C68" s="89" t="s">
        <v>572</v>
      </c>
      <c r="D68" s="76"/>
      <c r="E68" s="80" t="s">
        <v>154</v>
      </c>
      <c r="F68" s="79"/>
      <c r="G68" s="80" t="s">
        <v>440</v>
      </c>
      <c r="H68" s="77"/>
      <c r="I68" s="77"/>
    </row>
    <row r="69">
      <c r="A69" s="82">
        <v>68.0</v>
      </c>
      <c r="B69" s="76" t="s">
        <v>573</v>
      </c>
      <c r="C69" s="89" t="s">
        <v>574</v>
      </c>
      <c r="D69" s="76"/>
      <c r="E69" s="80" t="s">
        <v>154</v>
      </c>
      <c r="F69" s="79"/>
      <c r="G69" s="80" t="s">
        <v>440</v>
      </c>
      <c r="H69" s="77"/>
      <c r="I69" s="77"/>
    </row>
    <row r="70">
      <c r="A70" s="82">
        <v>69.0</v>
      </c>
      <c r="B70" s="76" t="s">
        <v>575</v>
      </c>
      <c r="C70" s="89" t="s">
        <v>576</v>
      </c>
      <c r="D70" s="76"/>
      <c r="E70" s="80" t="s">
        <v>154</v>
      </c>
      <c r="F70" s="79"/>
      <c r="G70" s="80" t="s">
        <v>440</v>
      </c>
      <c r="H70" s="77"/>
      <c r="I70" s="77"/>
    </row>
    <row r="71">
      <c r="A71" s="82">
        <v>70.0</v>
      </c>
      <c r="B71" s="76" t="s">
        <v>577</v>
      </c>
      <c r="C71" s="89" t="s">
        <v>578</v>
      </c>
      <c r="D71" s="76"/>
      <c r="E71" s="80" t="s">
        <v>154</v>
      </c>
      <c r="F71" s="79"/>
      <c r="G71" s="80" t="s">
        <v>440</v>
      </c>
      <c r="H71" s="77"/>
      <c r="I71" s="77"/>
    </row>
    <row r="72">
      <c r="A72" s="82">
        <v>71.0</v>
      </c>
      <c r="B72" s="76" t="s">
        <v>579</v>
      </c>
      <c r="C72" s="89" t="s">
        <v>580</v>
      </c>
      <c r="D72" s="76"/>
      <c r="E72" s="78" t="s">
        <v>154</v>
      </c>
      <c r="F72" s="79"/>
      <c r="G72" s="80" t="s">
        <v>435</v>
      </c>
      <c r="H72" s="77"/>
      <c r="I72" s="81"/>
    </row>
    <row r="73">
      <c r="A73" s="82">
        <v>72.0</v>
      </c>
      <c r="B73" s="76" t="s">
        <v>581</v>
      </c>
      <c r="C73" s="89" t="s">
        <v>582</v>
      </c>
      <c r="D73" s="76"/>
      <c r="E73" s="80" t="s">
        <v>154</v>
      </c>
      <c r="F73" s="79"/>
      <c r="G73" s="80" t="s">
        <v>440</v>
      </c>
      <c r="H73" s="77"/>
      <c r="I73" s="77"/>
    </row>
    <row r="74">
      <c r="A74" s="82">
        <v>73.0</v>
      </c>
      <c r="B74" s="76" t="s">
        <v>583</v>
      </c>
      <c r="C74" s="89" t="s">
        <v>584</v>
      </c>
      <c r="D74" s="76"/>
      <c r="E74" s="80" t="s">
        <v>154</v>
      </c>
      <c r="F74" s="79"/>
      <c r="G74" s="80" t="s">
        <v>440</v>
      </c>
      <c r="H74" s="77"/>
      <c r="I74" s="77"/>
    </row>
    <row r="75">
      <c r="A75" s="82">
        <v>74.0</v>
      </c>
      <c r="B75" s="76" t="s">
        <v>585</v>
      </c>
      <c r="C75" s="90" t="s">
        <v>586</v>
      </c>
      <c r="D75" s="76"/>
      <c r="E75" s="80" t="s">
        <v>154</v>
      </c>
      <c r="F75" s="79"/>
      <c r="G75" s="80" t="s">
        <v>462</v>
      </c>
      <c r="H75" s="77"/>
      <c r="I75" s="81" t="s">
        <v>587</v>
      </c>
    </row>
    <row r="76">
      <c r="A76" s="82">
        <v>75.0</v>
      </c>
      <c r="B76" s="76" t="s">
        <v>588</v>
      </c>
      <c r="C76" s="89" t="s">
        <v>589</v>
      </c>
      <c r="D76" s="76"/>
      <c r="E76" s="80" t="s">
        <v>154</v>
      </c>
      <c r="F76" s="79"/>
      <c r="G76" s="80" t="s">
        <v>440</v>
      </c>
      <c r="H76" s="77"/>
      <c r="I76" s="77"/>
    </row>
    <row r="77">
      <c r="A77" s="82">
        <v>76.0</v>
      </c>
      <c r="B77" s="76" t="s">
        <v>590</v>
      </c>
      <c r="C77" s="89" t="s">
        <v>591</v>
      </c>
      <c r="D77" s="76"/>
      <c r="E77" s="80" t="s">
        <v>154</v>
      </c>
      <c r="F77" s="79"/>
      <c r="G77" s="80" t="s">
        <v>440</v>
      </c>
      <c r="H77" s="77"/>
      <c r="I77" s="77"/>
    </row>
    <row r="78">
      <c r="A78" s="82">
        <v>77.0</v>
      </c>
      <c r="B78" s="76" t="s">
        <v>592</v>
      </c>
      <c r="C78" s="89" t="s">
        <v>593</v>
      </c>
      <c r="D78" s="76"/>
      <c r="E78" s="80" t="s">
        <v>154</v>
      </c>
      <c r="F78" s="79"/>
      <c r="G78" s="80" t="s">
        <v>440</v>
      </c>
      <c r="H78" s="77"/>
      <c r="I78" s="77"/>
    </row>
    <row r="79">
      <c r="A79" s="82">
        <v>78.0</v>
      </c>
      <c r="B79" s="76" t="s">
        <v>594</v>
      </c>
      <c r="C79" s="89" t="s">
        <v>595</v>
      </c>
      <c r="D79" s="76"/>
      <c r="E79" s="80" t="s">
        <v>154</v>
      </c>
      <c r="F79" s="79"/>
      <c r="G79" s="80" t="s">
        <v>440</v>
      </c>
      <c r="H79" s="77"/>
      <c r="I79" s="77"/>
    </row>
    <row r="80">
      <c r="A80" s="82">
        <v>79.0</v>
      </c>
      <c r="B80" s="76" t="s">
        <v>596</v>
      </c>
      <c r="C80" s="89" t="s">
        <v>597</v>
      </c>
      <c r="D80" s="76"/>
      <c r="E80" s="80" t="s">
        <v>154</v>
      </c>
      <c r="F80" s="79"/>
      <c r="G80" s="80" t="s">
        <v>440</v>
      </c>
      <c r="H80" s="77"/>
      <c r="I80" s="77"/>
    </row>
    <row r="81">
      <c r="A81" s="82">
        <v>80.0</v>
      </c>
      <c r="B81" s="76" t="s">
        <v>598</v>
      </c>
      <c r="C81" s="89" t="s">
        <v>599</v>
      </c>
      <c r="D81" s="76"/>
      <c r="E81" s="80" t="s">
        <v>154</v>
      </c>
      <c r="F81" s="79"/>
      <c r="G81" s="80" t="s">
        <v>440</v>
      </c>
      <c r="H81" s="77"/>
      <c r="I81" s="77"/>
    </row>
    <row r="82">
      <c r="A82" s="82">
        <v>81.0</v>
      </c>
      <c r="B82" s="76" t="s">
        <v>600</v>
      </c>
      <c r="C82" s="89" t="s">
        <v>601</v>
      </c>
      <c r="D82" s="76"/>
      <c r="E82" s="78" t="s">
        <v>154</v>
      </c>
      <c r="F82" s="79"/>
      <c r="G82" s="80" t="s">
        <v>602</v>
      </c>
      <c r="H82" s="77"/>
      <c r="I82" s="77"/>
    </row>
    <row r="83">
      <c r="A83" s="82">
        <v>82.0</v>
      </c>
      <c r="B83" s="76" t="s">
        <v>603</v>
      </c>
      <c r="C83" s="89" t="s">
        <v>604</v>
      </c>
      <c r="D83" s="76"/>
      <c r="E83" s="80" t="s">
        <v>154</v>
      </c>
      <c r="F83" s="79"/>
      <c r="G83" s="80" t="s">
        <v>440</v>
      </c>
      <c r="H83" s="77"/>
      <c r="I83" s="77"/>
    </row>
    <row r="84">
      <c r="A84" s="82">
        <v>83.0</v>
      </c>
      <c r="B84" s="76" t="s">
        <v>605</v>
      </c>
      <c r="C84" s="89" t="s">
        <v>606</v>
      </c>
      <c r="D84" s="76"/>
      <c r="E84" s="80" t="s">
        <v>154</v>
      </c>
      <c r="F84" s="79"/>
      <c r="G84" s="80" t="s">
        <v>440</v>
      </c>
      <c r="H84" s="77"/>
      <c r="I84" s="77"/>
    </row>
    <row r="85">
      <c r="A85" s="82">
        <v>84.0</v>
      </c>
      <c r="B85" s="76" t="s">
        <v>607</v>
      </c>
      <c r="C85" s="89" t="s">
        <v>608</v>
      </c>
      <c r="D85" s="76"/>
      <c r="E85" s="80" t="s">
        <v>154</v>
      </c>
      <c r="F85" s="79"/>
      <c r="G85" s="80" t="s">
        <v>440</v>
      </c>
      <c r="H85" s="77"/>
      <c r="I85" s="77"/>
    </row>
    <row r="86">
      <c r="A86" s="82">
        <v>85.0</v>
      </c>
      <c r="B86" s="76" t="s">
        <v>609</v>
      </c>
      <c r="C86" s="76" t="s">
        <v>610</v>
      </c>
      <c r="D86" s="76"/>
      <c r="E86" s="80" t="s">
        <v>154</v>
      </c>
      <c r="F86" s="79"/>
      <c r="G86" s="80" t="s">
        <v>440</v>
      </c>
      <c r="H86" s="77"/>
      <c r="I86" s="77"/>
    </row>
    <row r="87">
      <c r="A87" s="82">
        <v>86.0</v>
      </c>
      <c r="B87" s="76" t="s">
        <v>611</v>
      </c>
      <c r="C87" s="76" t="s">
        <v>612</v>
      </c>
      <c r="D87" s="76"/>
      <c r="E87" s="80" t="s">
        <v>154</v>
      </c>
      <c r="F87" s="79"/>
      <c r="G87" s="80" t="s">
        <v>440</v>
      </c>
      <c r="H87" s="77"/>
      <c r="I87" s="77"/>
    </row>
    <row r="88">
      <c r="A88" s="82">
        <v>87.0</v>
      </c>
      <c r="B88" s="76" t="s">
        <v>613</v>
      </c>
      <c r="C88" s="76" t="s">
        <v>614</v>
      </c>
      <c r="D88" s="76"/>
      <c r="E88" s="80" t="s">
        <v>154</v>
      </c>
      <c r="F88" s="79"/>
      <c r="G88" s="80" t="s">
        <v>440</v>
      </c>
      <c r="H88" s="77"/>
      <c r="I88" s="77"/>
    </row>
    <row r="89">
      <c r="A89" s="82">
        <v>88.0</v>
      </c>
      <c r="B89" s="76" t="s">
        <v>615</v>
      </c>
      <c r="C89" s="76" t="s">
        <v>616</v>
      </c>
      <c r="D89" s="76"/>
      <c r="E89" s="80" t="s">
        <v>154</v>
      </c>
      <c r="F89" s="79"/>
      <c r="G89" s="80" t="s">
        <v>440</v>
      </c>
      <c r="H89" s="77"/>
      <c r="I89" s="77"/>
    </row>
    <row r="90">
      <c r="A90" s="82">
        <v>89.0</v>
      </c>
      <c r="B90" s="76" t="s">
        <v>617</v>
      </c>
      <c r="C90" s="76" t="s">
        <v>618</v>
      </c>
      <c r="D90" s="76"/>
      <c r="E90" s="80" t="s">
        <v>154</v>
      </c>
      <c r="F90" s="79"/>
      <c r="G90" s="80" t="s">
        <v>440</v>
      </c>
      <c r="H90" s="77"/>
      <c r="I90" s="77"/>
    </row>
    <row r="91">
      <c r="A91" s="82">
        <v>90.0</v>
      </c>
      <c r="B91" s="76" t="s">
        <v>619</v>
      </c>
      <c r="C91" s="76" t="s">
        <v>620</v>
      </c>
      <c r="D91" s="76"/>
      <c r="E91" s="80" t="s">
        <v>154</v>
      </c>
      <c r="F91" s="79"/>
      <c r="G91" s="80" t="s">
        <v>440</v>
      </c>
      <c r="H91" s="77"/>
      <c r="I91" s="77"/>
    </row>
    <row r="92">
      <c r="A92" s="82">
        <v>91.0</v>
      </c>
      <c r="B92" s="76" t="s">
        <v>621</v>
      </c>
      <c r="C92" s="76" t="s">
        <v>622</v>
      </c>
      <c r="D92" s="76"/>
      <c r="E92" s="80" t="s">
        <v>154</v>
      </c>
      <c r="F92" s="79"/>
      <c r="G92" s="80" t="s">
        <v>440</v>
      </c>
      <c r="H92" s="77"/>
      <c r="I92" s="77"/>
    </row>
    <row r="93">
      <c r="A93" s="82">
        <v>92.0</v>
      </c>
      <c r="B93" s="76" t="s">
        <v>623</v>
      </c>
      <c r="C93" s="76" t="s">
        <v>624</v>
      </c>
      <c r="D93" s="76"/>
      <c r="E93" s="78" t="s">
        <v>154</v>
      </c>
      <c r="F93" s="79"/>
      <c r="G93" s="80" t="s">
        <v>602</v>
      </c>
      <c r="H93" s="77"/>
      <c r="I93" s="77"/>
    </row>
    <row r="94">
      <c r="A94" s="82">
        <v>93.0</v>
      </c>
      <c r="B94" s="76" t="s">
        <v>625</v>
      </c>
      <c r="C94" s="76" t="s">
        <v>626</v>
      </c>
      <c r="D94" s="76"/>
      <c r="E94" s="80" t="s">
        <v>154</v>
      </c>
      <c r="F94" s="79"/>
      <c r="G94" s="80" t="s">
        <v>440</v>
      </c>
      <c r="H94" s="77"/>
      <c r="I94" s="77"/>
    </row>
    <row r="95">
      <c r="A95" s="82">
        <v>94.0</v>
      </c>
      <c r="B95" s="76" t="s">
        <v>627</v>
      </c>
      <c r="C95" s="76" t="s">
        <v>628</v>
      </c>
      <c r="D95" s="76"/>
      <c r="E95" s="80" t="s">
        <v>154</v>
      </c>
      <c r="F95" s="79"/>
      <c r="G95" s="80" t="s">
        <v>440</v>
      </c>
      <c r="H95" s="77"/>
      <c r="I95" s="77"/>
    </row>
    <row r="96">
      <c r="A96" s="82">
        <v>95.0</v>
      </c>
      <c r="B96" s="76" t="s">
        <v>629</v>
      </c>
      <c r="C96" s="76" t="s">
        <v>630</v>
      </c>
      <c r="D96" s="76"/>
      <c r="E96" s="80" t="s">
        <v>154</v>
      </c>
      <c r="F96" s="79"/>
      <c r="G96" s="80" t="s">
        <v>440</v>
      </c>
      <c r="H96" s="77"/>
      <c r="I96" s="77"/>
    </row>
    <row r="97">
      <c r="A97" s="82">
        <v>96.0</v>
      </c>
      <c r="B97" s="75" t="s">
        <v>631</v>
      </c>
      <c r="C97" s="76" t="s">
        <v>632</v>
      </c>
      <c r="D97" s="76"/>
      <c r="E97" s="78" t="s">
        <v>154</v>
      </c>
      <c r="F97" s="79"/>
      <c r="G97" s="80" t="s">
        <v>435</v>
      </c>
      <c r="H97" s="77"/>
      <c r="I97" s="77"/>
    </row>
    <row r="98">
      <c r="A98" s="82">
        <v>97.0</v>
      </c>
      <c r="B98" s="76" t="s">
        <v>633</v>
      </c>
      <c r="C98" s="91" t="s">
        <v>634</v>
      </c>
      <c r="D98" s="76"/>
      <c r="E98" s="80" t="s">
        <v>154</v>
      </c>
      <c r="F98" s="79"/>
      <c r="G98" s="80" t="s">
        <v>440</v>
      </c>
      <c r="H98" s="77"/>
      <c r="I98" s="77"/>
    </row>
    <row r="99">
      <c r="A99" s="82">
        <v>98.0</v>
      </c>
      <c r="B99" s="76" t="s">
        <v>635</v>
      </c>
      <c r="C99" s="91" t="s">
        <v>636</v>
      </c>
      <c r="D99" s="76"/>
      <c r="E99" s="80" t="s">
        <v>154</v>
      </c>
      <c r="F99" s="79"/>
      <c r="G99" s="80" t="s">
        <v>440</v>
      </c>
      <c r="H99" s="77"/>
      <c r="I99" s="77"/>
    </row>
    <row r="100">
      <c r="A100" s="82">
        <v>99.0</v>
      </c>
      <c r="B100" s="76" t="s">
        <v>637</v>
      </c>
      <c r="C100" s="91" t="s">
        <v>638</v>
      </c>
      <c r="D100" s="76"/>
      <c r="E100" s="80" t="s">
        <v>154</v>
      </c>
      <c r="F100" s="79"/>
      <c r="G100" s="80" t="s">
        <v>440</v>
      </c>
      <c r="H100" s="77"/>
      <c r="I100" s="77"/>
    </row>
    <row r="101">
      <c r="A101" s="82">
        <v>100.0</v>
      </c>
      <c r="B101" s="75" t="s">
        <v>639</v>
      </c>
      <c r="C101" s="76" t="s">
        <v>640</v>
      </c>
      <c r="D101" s="81"/>
      <c r="E101" s="78" t="s">
        <v>154</v>
      </c>
      <c r="F101" s="79"/>
      <c r="G101" s="80" t="s">
        <v>435</v>
      </c>
      <c r="H101" s="77"/>
      <c r="I101" s="77" t="s">
        <v>437</v>
      </c>
    </row>
    <row r="102">
      <c r="A102" s="82">
        <v>101.0</v>
      </c>
      <c r="B102" s="76" t="s">
        <v>641</v>
      </c>
      <c r="C102" s="76" t="s">
        <v>642</v>
      </c>
      <c r="D102" s="81"/>
      <c r="E102" s="80" t="s">
        <v>154</v>
      </c>
      <c r="F102" s="79"/>
      <c r="G102" s="80" t="s">
        <v>440</v>
      </c>
      <c r="H102" s="77"/>
      <c r="I102" s="77"/>
    </row>
    <row r="103">
      <c r="A103" s="82">
        <v>102.0</v>
      </c>
      <c r="B103" s="76"/>
      <c r="C103" s="91" t="s">
        <v>643</v>
      </c>
      <c r="D103" s="81"/>
      <c r="E103" s="81" t="s">
        <v>154</v>
      </c>
      <c r="F103" s="79"/>
      <c r="G103" s="80" t="s">
        <v>472</v>
      </c>
      <c r="H103" s="77"/>
      <c r="I103" s="77" t="s">
        <v>644</v>
      </c>
    </row>
    <row r="104">
      <c r="A104" s="82">
        <v>103.0</v>
      </c>
      <c r="B104" s="76" t="s">
        <v>645</v>
      </c>
      <c r="C104" s="76" t="s">
        <v>646</v>
      </c>
      <c r="D104" s="81"/>
      <c r="E104" s="80" t="s">
        <v>154</v>
      </c>
      <c r="F104" s="79"/>
      <c r="G104" s="80" t="s">
        <v>440</v>
      </c>
      <c r="H104" s="77"/>
      <c r="I104" s="77"/>
    </row>
    <row r="105">
      <c r="A105" s="82">
        <v>104.0</v>
      </c>
      <c r="B105" s="76" t="s">
        <v>647</v>
      </c>
      <c r="C105" s="76" t="s">
        <v>648</v>
      </c>
      <c r="D105" s="81"/>
      <c r="E105" s="80" t="s">
        <v>154</v>
      </c>
      <c r="F105" s="79"/>
      <c r="G105" s="80" t="s">
        <v>440</v>
      </c>
      <c r="H105" s="77"/>
      <c r="I105" s="77"/>
    </row>
    <row r="106">
      <c r="A106" s="82">
        <v>105.0</v>
      </c>
      <c r="B106" s="76" t="s">
        <v>649</v>
      </c>
      <c r="C106" s="76" t="s">
        <v>650</v>
      </c>
      <c r="D106" s="81"/>
      <c r="E106" s="80" t="s">
        <v>154</v>
      </c>
      <c r="F106" s="79"/>
      <c r="G106" s="80" t="s">
        <v>440</v>
      </c>
      <c r="H106" s="77"/>
      <c r="I106" s="81" t="s">
        <v>651</v>
      </c>
    </row>
    <row r="107">
      <c r="A107" s="82">
        <v>106.0</v>
      </c>
      <c r="B107" s="76" t="s">
        <v>652</v>
      </c>
      <c r="C107" s="76" t="s">
        <v>653</v>
      </c>
      <c r="D107" s="81"/>
      <c r="E107" s="80" t="s">
        <v>154</v>
      </c>
      <c r="F107" s="79"/>
      <c r="G107" s="80" t="s">
        <v>440</v>
      </c>
      <c r="H107" s="77"/>
      <c r="I107" s="81" t="s">
        <v>651</v>
      </c>
    </row>
    <row r="108">
      <c r="A108" s="82">
        <v>107.0</v>
      </c>
      <c r="B108" s="76" t="s">
        <v>654</v>
      </c>
      <c r="C108" s="76" t="s">
        <v>655</v>
      </c>
      <c r="D108" s="81"/>
      <c r="E108" s="80" t="s">
        <v>154</v>
      </c>
      <c r="F108" s="79"/>
      <c r="G108" s="80" t="s">
        <v>440</v>
      </c>
      <c r="H108" s="77"/>
      <c r="I108" s="77"/>
    </row>
    <row r="109">
      <c r="A109" s="82">
        <v>108.0</v>
      </c>
      <c r="B109" s="76" t="s">
        <v>656</v>
      </c>
      <c r="C109" s="76" t="s">
        <v>657</v>
      </c>
      <c r="D109" s="81"/>
      <c r="E109" s="80" t="s">
        <v>154</v>
      </c>
      <c r="F109" s="79"/>
      <c r="G109" s="80" t="s">
        <v>440</v>
      </c>
      <c r="H109" s="77"/>
      <c r="I109" s="81" t="s">
        <v>658</v>
      </c>
    </row>
    <row r="110">
      <c r="A110" s="82">
        <v>109.0</v>
      </c>
      <c r="B110" s="76" t="s">
        <v>659</v>
      </c>
      <c r="C110" s="76" t="s">
        <v>660</v>
      </c>
      <c r="D110" s="81"/>
      <c r="E110" s="80"/>
      <c r="F110" s="79"/>
      <c r="G110" s="80" t="s">
        <v>440</v>
      </c>
      <c r="H110" s="77"/>
      <c r="I110" s="77"/>
    </row>
    <row r="111">
      <c r="A111" s="82">
        <v>110.0</v>
      </c>
      <c r="B111" s="76" t="s">
        <v>661</v>
      </c>
      <c r="C111" s="76" t="s">
        <v>662</v>
      </c>
      <c r="D111" s="81"/>
      <c r="E111" s="80"/>
      <c r="F111" s="79"/>
      <c r="G111" s="80" t="s">
        <v>440</v>
      </c>
      <c r="H111" s="77"/>
      <c r="I111" s="77"/>
    </row>
    <row r="112">
      <c r="A112" s="82">
        <v>111.0</v>
      </c>
      <c r="B112" s="76" t="s">
        <v>663</v>
      </c>
      <c r="C112" s="76" t="s">
        <v>664</v>
      </c>
      <c r="D112" s="81"/>
      <c r="E112" s="80"/>
      <c r="F112" s="79"/>
      <c r="G112" s="80" t="s">
        <v>440</v>
      </c>
      <c r="H112" s="77"/>
      <c r="I112" s="77"/>
    </row>
    <row r="113">
      <c r="A113" s="82">
        <v>112.0</v>
      </c>
      <c r="B113" s="76" t="s">
        <v>665</v>
      </c>
      <c r="C113" s="76" t="s">
        <v>666</v>
      </c>
      <c r="D113" s="81"/>
      <c r="E113" s="80"/>
      <c r="F113" s="79"/>
      <c r="G113" s="80" t="s">
        <v>440</v>
      </c>
      <c r="H113" s="77"/>
      <c r="I113" s="77"/>
    </row>
    <row r="114">
      <c r="A114" s="82">
        <v>113.0</v>
      </c>
      <c r="B114" s="76" t="s">
        <v>667</v>
      </c>
      <c r="C114" s="76" t="s">
        <v>668</v>
      </c>
      <c r="D114" s="81"/>
      <c r="E114" s="78"/>
      <c r="F114" s="79"/>
      <c r="G114" s="80" t="s">
        <v>435</v>
      </c>
      <c r="H114" s="77"/>
      <c r="I114" s="81" t="s">
        <v>486</v>
      </c>
    </row>
    <row r="115">
      <c r="A115" s="82"/>
      <c r="B115" s="76"/>
      <c r="C115" s="75" t="s">
        <v>669</v>
      </c>
      <c r="D115" s="81"/>
      <c r="E115" s="78"/>
      <c r="F115" s="79"/>
      <c r="G115" s="80" t="s">
        <v>435</v>
      </c>
      <c r="H115" s="77" t="s">
        <v>670</v>
      </c>
      <c r="I115" s="77"/>
    </row>
    <row r="116">
      <c r="A116" s="82">
        <v>114.0</v>
      </c>
      <c r="B116" s="76" t="s">
        <v>671</v>
      </c>
      <c r="C116" s="76" t="s">
        <v>672</v>
      </c>
      <c r="D116" s="81"/>
      <c r="E116" s="80"/>
      <c r="F116" s="79"/>
      <c r="G116" s="80" t="s">
        <v>440</v>
      </c>
      <c r="H116" s="77"/>
      <c r="I116" s="77"/>
    </row>
    <row r="117">
      <c r="A117" s="82">
        <v>115.0</v>
      </c>
      <c r="B117" s="76" t="s">
        <v>673</v>
      </c>
      <c r="C117" s="76" t="s">
        <v>674</v>
      </c>
      <c r="D117" s="81"/>
      <c r="E117" s="80"/>
      <c r="F117" s="79"/>
      <c r="G117" s="80" t="s">
        <v>440</v>
      </c>
      <c r="H117" s="77"/>
      <c r="I117" s="77"/>
    </row>
    <row r="118">
      <c r="A118" s="82">
        <v>116.0</v>
      </c>
      <c r="B118" s="76" t="s">
        <v>675</v>
      </c>
      <c r="C118" s="76" t="s">
        <v>676</v>
      </c>
      <c r="D118" s="81"/>
      <c r="E118" s="80"/>
      <c r="F118" s="79"/>
      <c r="G118" s="80" t="s">
        <v>472</v>
      </c>
      <c r="H118" s="77"/>
      <c r="I118" s="77"/>
    </row>
    <row r="119">
      <c r="A119" s="82"/>
      <c r="B119" s="76"/>
      <c r="C119" s="75" t="s">
        <v>677</v>
      </c>
      <c r="D119" s="81"/>
      <c r="E119" s="78"/>
      <c r="F119" s="79"/>
      <c r="G119" s="80" t="s">
        <v>435</v>
      </c>
      <c r="H119" s="77" t="s">
        <v>670</v>
      </c>
      <c r="I119" s="77"/>
    </row>
    <row r="120">
      <c r="A120" s="82">
        <v>117.0</v>
      </c>
      <c r="B120" s="76" t="s">
        <v>678</v>
      </c>
      <c r="C120" s="76" t="s">
        <v>679</v>
      </c>
      <c r="D120" s="81"/>
      <c r="E120" s="80"/>
      <c r="F120" s="79"/>
      <c r="G120" s="80" t="s">
        <v>440</v>
      </c>
      <c r="H120" s="77"/>
      <c r="I120" s="77"/>
    </row>
    <row r="121">
      <c r="A121" s="82">
        <v>118.0</v>
      </c>
      <c r="B121" s="76" t="s">
        <v>680</v>
      </c>
      <c r="C121" s="76" t="s">
        <v>681</v>
      </c>
      <c r="D121" s="81"/>
      <c r="E121" s="80"/>
      <c r="F121" s="79"/>
      <c r="G121" s="80" t="s">
        <v>440</v>
      </c>
      <c r="H121" s="77"/>
      <c r="I121" s="77"/>
    </row>
    <row r="122">
      <c r="A122" s="29"/>
      <c r="B122" s="92"/>
      <c r="C122" s="92" t="s">
        <v>682</v>
      </c>
      <c r="D122" s="29"/>
      <c r="E122" s="59" t="s">
        <v>202</v>
      </c>
      <c r="F122" s="29"/>
      <c r="G122" s="80" t="s">
        <v>435</v>
      </c>
      <c r="H122" s="25" t="s">
        <v>670</v>
      </c>
      <c r="I122" s="29"/>
    </row>
    <row r="123">
      <c r="A123" s="82">
        <v>119.0</v>
      </c>
      <c r="B123" s="92" t="s">
        <v>683</v>
      </c>
      <c r="C123" s="92" t="s">
        <v>684</v>
      </c>
      <c r="D123" s="29"/>
      <c r="E123" s="45"/>
      <c r="F123" s="29"/>
      <c r="G123" s="80" t="s">
        <v>440</v>
      </c>
      <c r="H123" s="29"/>
      <c r="I123" s="29"/>
    </row>
    <row r="124">
      <c r="A124" s="82">
        <v>120.0</v>
      </c>
      <c r="B124" s="92" t="s">
        <v>685</v>
      </c>
      <c r="C124" s="92" t="s">
        <v>686</v>
      </c>
      <c r="D124" s="29"/>
      <c r="E124" s="59" t="s">
        <v>202</v>
      </c>
      <c r="F124" s="93"/>
      <c r="G124" s="80" t="s">
        <v>440</v>
      </c>
      <c r="H124" s="29"/>
      <c r="I124" s="29"/>
    </row>
    <row r="125">
      <c r="A125" s="82">
        <v>121.0</v>
      </c>
      <c r="B125" s="92" t="s">
        <v>687</v>
      </c>
      <c r="C125" s="92" t="s">
        <v>688</v>
      </c>
      <c r="D125" s="29"/>
      <c r="E125" s="45"/>
      <c r="F125" s="29"/>
      <c r="G125" s="80" t="s">
        <v>440</v>
      </c>
      <c r="H125" s="29"/>
      <c r="I125" s="29"/>
    </row>
    <row r="126">
      <c r="A126" s="82">
        <v>122.0</v>
      </c>
      <c r="B126" s="94" t="s">
        <v>689</v>
      </c>
      <c r="C126" s="94" t="s">
        <v>690</v>
      </c>
      <c r="D126" s="29"/>
      <c r="E126" s="45"/>
      <c r="F126" s="29"/>
      <c r="G126" s="80" t="s">
        <v>440</v>
      </c>
      <c r="H126" s="29"/>
      <c r="I126" s="29"/>
    </row>
    <row r="127">
      <c r="A127" s="82">
        <v>123.0</v>
      </c>
      <c r="B127" s="25" t="s">
        <v>691</v>
      </c>
      <c r="C127" s="92" t="s">
        <v>692</v>
      </c>
      <c r="D127" s="29"/>
      <c r="E127" s="59" t="s">
        <v>202</v>
      </c>
      <c r="F127" s="29"/>
      <c r="G127" s="80" t="s">
        <v>435</v>
      </c>
      <c r="H127" s="92" t="s">
        <v>693</v>
      </c>
      <c r="I127" s="29"/>
    </row>
    <row r="128">
      <c r="A128" s="82">
        <v>124.0</v>
      </c>
      <c r="B128" s="25" t="s">
        <v>694</v>
      </c>
      <c r="C128" s="92" t="s">
        <v>695</v>
      </c>
      <c r="D128" s="29"/>
      <c r="E128" s="59" t="s">
        <v>202</v>
      </c>
      <c r="F128" s="29"/>
      <c r="G128" s="80" t="s">
        <v>435</v>
      </c>
      <c r="H128" s="29"/>
      <c r="I128" s="29"/>
    </row>
    <row r="129">
      <c r="A129" s="82">
        <v>125.0</v>
      </c>
      <c r="B129" s="25" t="s">
        <v>696</v>
      </c>
      <c r="C129" s="92" t="s">
        <v>697</v>
      </c>
      <c r="D129" s="29"/>
      <c r="E129" s="42" t="s">
        <v>202</v>
      </c>
      <c r="F129" s="29"/>
      <c r="G129" s="80" t="s">
        <v>440</v>
      </c>
      <c r="H129" s="29"/>
      <c r="I129" s="29"/>
    </row>
    <row r="130">
      <c r="A130" s="82">
        <v>126.0</v>
      </c>
      <c r="B130" s="25" t="s">
        <v>698</v>
      </c>
      <c r="C130" s="92" t="s">
        <v>699</v>
      </c>
      <c r="D130" s="29"/>
      <c r="E130" s="42" t="s">
        <v>202</v>
      </c>
      <c r="F130" s="29"/>
      <c r="G130" s="80" t="s">
        <v>440</v>
      </c>
      <c r="H130" s="29"/>
      <c r="I130" s="29"/>
    </row>
    <row r="131">
      <c r="A131" s="82">
        <v>127.0</v>
      </c>
      <c r="B131" s="25" t="s">
        <v>700</v>
      </c>
      <c r="C131" s="25" t="s">
        <v>701</v>
      </c>
      <c r="D131" s="29"/>
      <c r="E131" s="42" t="s">
        <v>202</v>
      </c>
      <c r="F131" s="29"/>
      <c r="G131" s="80" t="s">
        <v>440</v>
      </c>
      <c r="H131" s="42" t="s">
        <v>436</v>
      </c>
      <c r="I131" s="29"/>
    </row>
    <row r="132">
      <c r="A132" s="82">
        <v>128.0</v>
      </c>
      <c r="B132" s="25" t="s">
        <v>702</v>
      </c>
      <c r="C132" s="95" t="s">
        <v>703</v>
      </c>
      <c r="D132" s="29"/>
      <c r="E132" s="42" t="s">
        <v>202</v>
      </c>
      <c r="F132" s="29"/>
      <c r="G132" s="80" t="s">
        <v>440</v>
      </c>
      <c r="H132" s="42" t="s">
        <v>704</v>
      </c>
      <c r="I132" s="25" t="s">
        <v>705</v>
      </c>
    </row>
    <row r="133">
      <c r="A133" s="29"/>
      <c r="B133" s="29"/>
      <c r="C133" s="25" t="s">
        <v>706</v>
      </c>
      <c r="D133" s="29"/>
      <c r="E133" s="59" t="s">
        <v>202</v>
      </c>
      <c r="F133" s="29"/>
      <c r="G133" s="80" t="s">
        <v>435</v>
      </c>
      <c r="H133" s="42" t="s">
        <v>436</v>
      </c>
      <c r="I133" s="29"/>
    </row>
    <row r="134">
      <c r="A134" s="82">
        <v>129.0</v>
      </c>
      <c r="B134" s="25" t="s">
        <v>707</v>
      </c>
      <c r="C134" s="92" t="s">
        <v>708</v>
      </c>
      <c r="D134" s="29"/>
      <c r="E134" s="42" t="s">
        <v>202</v>
      </c>
      <c r="F134" s="29"/>
      <c r="G134" s="80" t="s">
        <v>440</v>
      </c>
      <c r="H134" s="42" t="s">
        <v>436</v>
      </c>
      <c r="I134" s="29"/>
    </row>
    <row r="135">
      <c r="A135" s="82">
        <v>130.0</v>
      </c>
      <c r="B135" s="25" t="s">
        <v>709</v>
      </c>
      <c r="C135" s="92" t="s">
        <v>710</v>
      </c>
      <c r="D135" s="29"/>
      <c r="E135" s="42" t="s">
        <v>202</v>
      </c>
      <c r="F135" s="29"/>
      <c r="G135" s="80" t="s">
        <v>440</v>
      </c>
      <c r="H135" s="42" t="s">
        <v>711</v>
      </c>
      <c r="I135" s="29"/>
    </row>
    <row r="136">
      <c r="A136" s="82">
        <v>131.0</v>
      </c>
      <c r="B136" s="25" t="s">
        <v>712</v>
      </c>
      <c r="C136" s="92" t="s">
        <v>713</v>
      </c>
      <c r="D136" s="29"/>
      <c r="E136" s="42" t="s">
        <v>202</v>
      </c>
      <c r="F136" s="29"/>
      <c r="G136" s="80" t="s">
        <v>440</v>
      </c>
      <c r="H136" s="29"/>
      <c r="I136" s="25"/>
    </row>
    <row r="137">
      <c r="A137" s="82">
        <v>132.0</v>
      </c>
      <c r="B137" s="25" t="s">
        <v>714</v>
      </c>
      <c r="C137" s="92" t="s">
        <v>715</v>
      </c>
      <c r="D137" s="29"/>
      <c r="E137" s="42" t="s">
        <v>202</v>
      </c>
      <c r="F137" s="29"/>
      <c r="G137" s="80" t="s">
        <v>440</v>
      </c>
      <c r="H137" s="29"/>
      <c r="I137" s="29"/>
    </row>
    <row r="138">
      <c r="A138" s="82">
        <v>133.0</v>
      </c>
      <c r="B138" s="25" t="s">
        <v>716</v>
      </c>
      <c r="C138" s="92" t="s">
        <v>717</v>
      </c>
      <c r="D138" s="29"/>
      <c r="E138" s="42" t="s">
        <v>202</v>
      </c>
      <c r="F138" s="29"/>
      <c r="G138" s="80" t="s">
        <v>440</v>
      </c>
      <c r="H138" s="29"/>
      <c r="I138" s="29"/>
    </row>
    <row r="139">
      <c r="A139" s="82">
        <v>134.0</v>
      </c>
      <c r="B139" s="25" t="s">
        <v>718</v>
      </c>
      <c r="C139" s="25" t="s">
        <v>719</v>
      </c>
      <c r="D139" s="29"/>
      <c r="E139" s="42" t="s">
        <v>202</v>
      </c>
      <c r="F139" s="29"/>
      <c r="G139" s="80" t="s">
        <v>440</v>
      </c>
      <c r="H139" s="29"/>
      <c r="I139" s="29"/>
    </row>
    <row r="140">
      <c r="A140" s="82">
        <v>135.0</v>
      </c>
      <c r="B140" s="96" t="s">
        <v>720</v>
      </c>
      <c r="C140" s="92" t="s">
        <v>721</v>
      </c>
      <c r="D140" s="29"/>
      <c r="E140" s="59" t="s">
        <v>154</v>
      </c>
      <c r="F140" s="97"/>
      <c r="G140" s="80" t="s">
        <v>440</v>
      </c>
      <c r="H140" s="29"/>
      <c r="I140" s="29"/>
    </row>
    <row r="141">
      <c r="A141" s="82">
        <v>136.0</v>
      </c>
      <c r="B141" s="25" t="s">
        <v>722</v>
      </c>
      <c r="C141" s="92" t="s">
        <v>723</v>
      </c>
      <c r="D141" s="29"/>
      <c r="E141" s="42" t="s">
        <v>202</v>
      </c>
      <c r="F141" s="29"/>
      <c r="G141" s="80" t="s">
        <v>440</v>
      </c>
      <c r="H141" s="29"/>
      <c r="I141" s="29"/>
    </row>
    <row r="142">
      <c r="A142" s="82">
        <v>137.0</v>
      </c>
      <c r="B142" s="96" t="s">
        <v>724</v>
      </c>
      <c r="C142" s="92" t="s">
        <v>725</v>
      </c>
      <c r="D142" s="29"/>
      <c r="E142" s="59" t="s">
        <v>202</v>
      </c>
      <c r="F142" s="29"/>
      <c r="G142" s="80" t="s">
        <v>435</v>
      </c>
      <c r="H142" s="29"/>
      <c r="I142" s="29"/>
    </row>
    <row r="143">
      <c r="A143" s="29"/>
      <c r="B143" s="29"/>
      <c r="C143" s="25" t="s">
        <v>726</v>
      </c>
      <c r="D143" s="29"/>
      <c r="E143" s="25" t="s">
        <v>202</v>
      </c>
      <c r="F143" s="29"/>
      <c r="G143" s="80" t="s">
        <v>440</v>
      </c>
      <c r="H143" s="29"/>
      <c r="I143" s="29"/>
    </row>
    <row r="144">
      <c r="A144" s="82">
        <v>138.0</v>
      </c>
      <c r="B144" s="98" t="s">
        <v>727</v>
      </c>
      <c r="C144" s="92" t="s">
        <v>728</v>
      </c>
      <c r="D144" s="29"/>
      <c r="E144" s="42" t="s">
        <v>202</v>
      </c>
      <c r="F144" s="29"/>
      <c r="G144" s="80" t="s">
        <v>440</v>
      </c>
      <c r="H144" s="29"/>
      <c r="I144" s="29"/>
    </row>
    <row r="145">
      <c r="A145" s="29"/>
      <c r="B145" s="29"/>
      <c r="C145" s="92" t="s">
        <v>729</v>
      </c>
      <c r="D145" s="29"/>
      <c r="E145" s="93"/>
      <c r="F145" s="29"/>
      <c r="G145" s="45"/>
      <c r="H145" s="29"/>
      <c r="I145" s="29"/>
    </row>
    <row r="146">
      <c r="A146" s="82">
        <v>139.0</v>
      </c>
      <c r="B146" s="98" t="s">
        <v>730</v>
      </c>
      <c r="C146" s="92" t="s">
        <v>731</v>
      </c>
      <c r="D146" s="29"/>
      <c r="E146" s="59" t="s">
        <v>202</v>
      </c>
      <c r="F146" s="29"/>
      <c r="G146" s="80" t="s">
        <v>435</v>
      </c>
      <c r="H146" s="29"/>
      <c r="I146" s="25" t="s">
        <v>732</v>
      </c>
    </row>
    <row r="147">
      <c r="A147" s="82">
        <v>140.0</v>
      </c>
      <c r="B147" s="98" t="s">
        <v>733</v>
      </c>
      <c r="C147" s="92" t="s">
        <v>734</v>
      </c>
      <c r="D147" s="29"/>
      <c r="E147" s="59" t="s">
        <v>202</v>
      </c>
      <c r="F147" s="29"/>
      <c r="G147" s="80" t="s">
        <v>435</v>
      </c>
      <c r="H147" s="29"/>
      <c r="I147" s="99" t="s">
        <v>735</v>
      </c>
    </row>
    <row r="148">
      <c r="A148" s="82">
        <v>141.0</v>
      </c>
      <c r="B148" s="98" t="s">
        <v>736</v>
      </c>
      <c r="C148" s="25" t="s">
        <v>737</v>
      </c>
      <c r="D148" s="29"/>
      <c r="E148" s="42" t="s">
        <v>738</v>
      </c>
      <c r="F148" s="29"/>
      <c r="G148" s="80" t="s">
        <v>440</v>
      </c>
      <c r="H148" s="29"/>
      <c r="I148" s="29"/>
    </row>
    <row r="149">
      <c r="A149" s="29"/>
      <c r="B149" s="25"/>
      <c r="C149" s="92" t="s">
        <v>739</v>
      </c>
      <c r="D149" s="29"/>
      <c r="E149" s="59" t="s">
        <v>202</v>
      </c>
      <c r="F149" s="29"/>
      <c r="G149" s="80" t="s">
        <v>435</v>
      </c>
      <c r="H149" s="29"/>
      <c r="I149" s="29"/>
    </row>
    <row r="150">
      <c r="A150" s="29"/>
      <c r="B150" s="29"/>
      <c r="C150" s="25" t="s">
        <v>740</v>
      </c>
      <c r="D150" s="29"/>
      <c r="E150" s="93"/>
      <c r="F150" s="29"/>
      <c r="G150" s="45"/>
      <c r="H150" s="29"/>
      <c r="I150" s="29"/>
    </row>
    <row r="151">
      <c r="A151" s="82">
        <v>142.0</v>
      </c>
      <c r="B151" s="98" t="s">
        <v>741</v>
      </c>
      <c r="C151" s="92" t="s">
        <v>742</v>
      </c>
      <c r="D151" s="29"/>
      <c r="E151" s="42" t="s">
        <v>202</v>
      </c>
      <c r="F151" s="29"/>
      <c r="G151" s="80" t="s">
        <v>440</v>
      </c>
      <c r="H151" s="29"/>
      <c r="I151" s="29"/>
    </row>
    <row r="152">
      <c r="A152" s="82">
        <v>143.0</v>
      </c>
      <c r="B152" s="25" t="s">
        <v>743</v>
      </c>
      <c r="C152" s="92" t="s">
        <v>744</v>
      </c>
      <c r="D152" s="29"/>
      <c r="E152" s="42" t="s">
        <v>202</v>
      </c>
      <c r="F152" s="29"/>
      <c r="G152" s="80" t="s">
        <v>440</v>
      </c>
      <c r="H152" s="29"/>
      <c r="I152" s="29"/>
    </row>
    <row r="153">
      <c r="A153" s="29"/>
      <c r="B153" s="25" t="s">
        <v>745</v>
      </c>
      <c r="C153" s="92" t="s">
        <v>746</v>
      </c>
      <c r="D153" s="29"/>
      <c r="E153" s="25" t="s">
        <v>202</v>
      </c>
      <c r="F153" s="29"/>
      <c r="G153" s="80" t="s">
        <v>440</v>
      </c>
      <c r="H153" s="29"/>
      <c r="I153" s="25" t="s">
        <v>747</v>
      </c>
    </row>
    <row r="154">
      <c r="A154" s="82">
        <v>144.0</v>
      </c>
      <c r="B154" s="25" t="s">
        <v>748</v>
      </c>
      <c r="C154" s="100" t="s">
        <v>749</v>
      </c>
      <c r="E154" s="101" t="s">
        <v>738</v>
      </c>
      <c r="F154" s="29"/>
      <c r="G154" s="80" t="s">
        <v>440</v>
      </c>
      <c r="H154" s="29"/>
      <c r="I154" s="29"/>
    </row>
    <row r="155">
      <c r="A155" s="82">
        <v>145.0</v>
      </c>
      <c r="B155" s="25" t="s">
        <v>750</v>
      </c>
      <c r="C155" s="25" t="s">
        <v>751</v>
      </c>
      <c r="D155" s="29"/>
      <c r="E155" s="42" t="s">
        <v>738</v>
      </c>
      <c r="F155" s="29"/>
      <c r="G155" s="80" t="s">
        <v>440</v>
      </c>
      <c r="H155" s="29"/>
      <c r="I155" s="29"/>
    </row>
    <row r="156">
      <c r="A156" s="82">
        <v>146.0</v>
      </c>
      <c r="B156" s="25" t="s">
        <v>750</v>
      </c>
      <c r="C156" s="25" t="s">
        <v>752</v>
      </c>
      <c r="D156" s="29"/>
      <c r="E156" s="42" t="s">
        <v>738</v>
      </c>
      <c r="F156" s="29"/>
      <c r="G156" s="80" t="s">
        <v>440</v>
      </c>
      <c r="H156" s="29"/>
      <c r="I156" s="29"/>
    </row>
    <row r="157">
      <c r="A157" s="82">
        <v>147.0</v>
      </c>
      <c r="B157" s="25" t="s">
        <v>750</v>
      </c>
      <c r="C157" s="25" t="s">
        <v>753</v>
      </c>
      <c r="D157" s="29"/>
      <c r="E157" s="42" t="s">
        <v>738</v>
      </c>
      <c r="F157" s="29"/>
      <c r="G157" s="80" t="s">
        <v>440</v>
      </c>
      <c r="H157" s="29"/>
      <c r="I157" s="29"/>
    </row>
    <row r="158">
      <c r="A158" s="82">
        <v>148.0</v>
      </c>
      <c r="B158" s="25" t="s">
        <v>754</v>
      </c>
      <c r="C158" s="102" t="s">
        <v>755</v>
      </c>
      <c r="D158" s="29"/>
      <c r="E158" s="59" t="s">
        <v>738</v>
      </c>
      <c r="F158" s="29"/>
      <c r="G158" s="80" t="s">
        <v>435</v>
      </c>
      <c r="H158" s="29"/>
      <c r="I158" s="29"/>
    </row>
    <row r="159">
      <c r="A159" s="82">
        <v>149.0</v>
      </c>
      <c r="B159" s="25" t="s">
        <v>756</v>
      </c>
      <c r="C159" s="25" t="s">
        <v>757</v>
      </c>
      <c r="D159" s="29"/>
      <c r="E159" s="42" t="s">
        <v>738</v>
      </c>
      <c r="F159" s="29"/>
      <c r="G159" s="80" t="s">
        <v>440</v>
      </c>
      <c r="H159" s="29"/>
      <c r="I159" s="29"/>
    </row>
    <row r="160">
      <c r="A160" s="82">
        <v>150.0</v>
      </c>
      <c r="B160" s="25" t="s">
        <v>758</v>
      </c>
      <c r="C160" s="25" t="s">
        <v>759</v>
      </c>
      <c r="D160" s="29"/>
      <c r="E160" s="42" t="s">
        <v>738</v>
      </c>
      <c r="F160" s="29"/>
      <c r="G160" s="80" t="s">
        <v>440</v>
      </c>
      <c r="H160" s="29"/>
      <c r="I160" s="29"/>
    </row>
    <row r="161">
      <c r="A161" s="82">
        <v>151.0</v>
      </c>
      <c r="B161" s="25" t="s">
        <v>760</v>
      </c>
      <c r="C161" s="25" t="s">
        <v>761</v>
      </c>
      <c r="D161" s="29"/>
      <c r="E161" s="42"/>
      <c r="F161" s="29"/>
      <c r="G161" s="80" t="s">
        <v>440</v>
      </c>
      <c r="H161" s="29"/>
      <c r="I161" s="92"/>
    </row>
    <row r="162">
      <c r="A162" s="29"/>
      <c r="B162" s="29"/>
      <c r="C162" s="98" t="s">
        <v>762</v>
      </c>
      <c r="D162" s="29"/>
      <c r="E162" s="25" t="s">
        <v>738</v>
      </c>
      <c r="F162" s="29"/>
      <c r="G162" s="80" t="s">
        <v>440</v>
      </c>
      <c r="H162" s="29"/>
      <c r="I162" s="92" t="s">
        <v>763</v>
      </c>
    </row>
    <row r="163">
      <c r="A163" s="29"/>
      <c r="B163" s="29"/>
      <c r="C163" s="98" t="s">
        <v>764</v>
      </c>
      <c r="D163" s="29"/>
      <c r="E163" s="59" t="s">
        <v>738</v>
      </c>
      <c r="F163" s="29"/>
      <c r="G163" s="80" t="s">
        <v>435</v>
      </c>
      <c r="H163" s="29"/>
      <c r="I163" s="25" t="s">
        <v>747</v>
      </c>
    </row>
    <row r="164">
      <c r="A164" s="29"/>
      <c r="B164" s="29"/>
      <c r="C164" s="103" t="s">
        <v>765</v>
      </c>
      <c r="D164" s="97"/>
      <c r="E164" s="98" t="s">
        <v>738</v>
      </c>
      <c r="F164" s="97"/>
      <c r="G164" s="80" t="s">
        <v>440</v>
      </c>
      <c r="H164" s="97"/>
      <c r="I164" s="104" t="s">
        <v>766</v>
      </c>
    </row>
    <row r="165">
      <c r="A165" s="29"/>
      <c r="B165" s="29"/>
      <c r="C165" s="98" t="s">
        <v>767</v>
      </c>
      <c r="D165" s="29"/>
      <c r="E165" s="59" t="s">
        <v>738</v>
      </c>
      <c r="F165" s="97"/>
      <c r="G165" s="80" t="s">
        <v>435</v>
      </c>
      <c r="H165" s="29"/>
      <c r="I165" s="25" t="s">
        <v>747</v>
      </c>
    </row>
    <row r="166">
      <c r="A166" s="82">
        <v>152.0</v>
      </c>
      <c r="B166" s="25" t="s">
        <v>768</v>
      </c>
      <c r="C166" s="25" t="s">
        <v>769</v>
      </c>
      <c r="D166" s="29"/>
      <c r="E166" s="42" t="s">
        <v>202</v>
      </c>
      <c r="F166" s="29"/>
      <c r="G166" s="80" t="s">
        <v>440</v>
      </c>
      <c r="H166" s="29"/>
      <c r="I166" s="29"/>
    </row>
    <row r="167">
      <c r="A167" s="82">
        <v>153.0</v>
      </c>
      <c r="B167" s="25" t="s">
        <v>770</v>
      </c>
      <c r="C167" s="25" t="s">
        <v>771</v>
      </c>
      <c r="D167" s="29"/>
      <c r="E167" s="42" t="s">
        <v>202</v>
      </c>
      <c r="F167" s="29"/>
      <c r="G167" s="80" t="s">
        <v>440</v>
      </c>
      <c r="H167" s="29"/>
      <c r="I167" s="29"/>
    </row>
    <row r="168">
      <c r="A168" s="82">
        <v>154.0</v>
      </c>
      <c r="B168" s="25" t="s">
        <v>772</v>
      </c>
      <c r="C168" s="92" t="s">
        <v>773</v>
      </c>
      <c r="D168" s="29"/>
      <c r="E168" s="42" t="s">
        <v>202</v>
      </c>
      <c r="F168" s="29"/>
      <c r="G168" s="80" t="s">
        <v>440</v>
      </c>
      <c r="H168" s="29"/>
      <c r="I168" s="29"/>
    </row>
    <row r="169">
      <c r="A169" s="82">
        <v>155.0</v>
      </c>
      <c r="B169" s="25" t="s">
        <v>774</v>
      </c>
      <c r="C169" s="92" t="s">
        <v>775</v>
      </c>
      <c r="D169" s="29"/>
      <c r="E169" s="42" t="s">
        <v>202</v>
      </c>
      <c r="F169" s="29"/>
      <c r="G169" s="80" t="s">
        <v>440</v>
      </c>
      <c r="H169" s="29"/>
      <c r="I169" s="29"/>
    </row>
    <row r="170">
      <c r="A170" s="82">
        <v>156.0</v>
      </c>
      <c r="B170" s="25" t="s">
        <v>776</v>
      </c>
      <c r="C170" s="25" t="s">
        <v>777</v>
      </c>
      <c r="D170" s="29"/>
      <c r="E170" s="42" t="s">
        <v>202</v>
      </c>
      <c r="F170" s="29"/>
      <c r="G170" s="80" t="s">
        <v>440</v>
      </c>
      <c r="H170" s="29"/>
      <c r="I170" s="29"/>
    </row>
    <row r="171">
      <c r="A171" s="82">
        <v>157.0</v>
      </c>
      <c r="B171" s="29"/>
      <c r="C171" s="92" t="s">
        <v>778</v>
      </c>
      <c r="D171" s="29"/>
      <c r="E171" s="59" t="s">
        <v>202</v>
      </c>
      <c r="F171" s="29"/>
      <c r="G171" s="80" t="s">
        <v>435</v>
      </c>
      <c r="H171" s="29"/>
      <c r="I171" s="25" t="s">
        <v>779</v>
      </c>
    </row>
    <row r="172">
      <c r="A172" s="82">
        <v>158.0</v>
      </c>
      <c r="B172" s="25" t="s">
        <v>780</v>
      </c>
      <c r="C172" s="92" t="s">
        <v>781</v>
      </c>
      <c r="D172" s="29"/>
      <c r="E172" s="59" t="s">
        <v>202</v>
      </c>
      <c r="F172" s="29"/>
      <c r="G172" s="80" t="s">
        <v>435</v>
      </c>
      <c r="H172" s="29"/>
      <c r="I172" s="29"/>
    </row>
    <row r="173">
      <c r="A173" s="82">
        <v>159.0</v>
      </c>
      <c r="B173" s="29"/>
      <c r="C173" s="102" t="s">
        <v>782</v>
      </c>
      <c r="D173" s="29"/>
      <c r="E173" s="59" t="s">
        <v>202</v>
      </c>
      <c r="F173" s="29"/>
      <c r="G173" s="80" t="s">
        <v>435</v>
      </c>
      <c r="H173" s="29"/>
      <c r="I173" s="29"/>
    </row>
    <row r="174">
      <c r="A174" s="42">
        <v>160.0</v>
      </c>
      <c r="B174" s="25" t="s">
        <v>783</v>
      </c>
      <c r="C174" s="25" t="s">
        <v>784</v>
      </c>
      <c r="D174" s="29"/>
      <c r="E174" s="42" t="s">
        <v>202</v>
      </c>
      <c r="F174" s="29"/>
      <c r="G174" s="80" t="s">
        <v>440</v>
      </c>
      <c r="H174" s="29"/>
      <c r="I174" s="29"/>
    </row>
    <row r="175">
      <c r="A175" s="42">
        <v>161.0</v>
      </c>
      <c r="B175" s="25" t="s">
        <v>785</v>
      </c>
      <c r="C175" s="92" t="s">
        <v>786</v>
      </c>
      <c r="D175" s="29"/>
      <c r="E175" s="42" t="s">
        <v>202</v>
      </c>
      <c r="F175" s="29"/>
      <c r="G175" s="80" t="s">
        <v>440</v>
      </c>
      <c r="H175" s="29"/>
      <c r="I175" s="29"/>
    </row>
    <row r="176">
      <c r="A176" s="42">
        <v>162.0</v>
      </c>
      <c r="B176" s="25" t="s">
        <v>787</v>
      </c>
      <c r="C176" s="92" t="s">
        <v>788</v>
      </c>
      <c r="D176" s="29"/>
      <c r="E176" s="42" t="s">
        <v>202</v>
      </c>
      <c r="F176" s="29"/>
      <c r="G176" s="80" t="s">
        <v>440</v>
      </c>
      <c r="H176" s="29"/>
      <c r="I176" s="29"/>
    </row>
    <row r="177">
      <c r="A177" s="42">
        <v>163.0</v>
      </c>
      <c r="B177" s="29"/>
      <c r="C177" s="92" t="s">
        <v>789</v>
      </c>
      <c r="D177" s="29"/>
      <c r="E177" s="42" t="s">
        <v>202</v>
      </c>
      <c r="F177" s="29"/>
      <c r="G177" s="80" t="s">
        <v>440</v>
      </c>
      <c r="H177" s="29"/>
      <c r="I177" s="25" t="s">
        <v>779</v>
      </c>
    </row>
    <row r="178">
      <c r="A178" s="42">
        <v>164.0</v>
      </c>
      <c r="B178" s="25" t="s">
        <v>790</v>
      </c>
      <c r="C178" s="92" t="s">
        <v>791</v>
      </c>
      <c r="D178" s="29"/>
      <c r="E178" s="42" t="s">
        <v>202</v>
      </c>
      <c r="F178" s="29"/>
      <c r="G178" s="80" t="s">
        <v>440</v>
      </c>
      <c r="H178" s="29"/>
      <c r="I178" s="29"/>
    </row>
    <row r="179">
      <c r="A179" s="42">
        <v>165.0</v>
      </c>
      <c r="B179" s="25" t="s">
        <v>792</v>
      </c>
      <c r="C179" s="92" t="s">
        <v>793</v>
      </c>
      <c r="D179" s="29"/>
      <c r="E179" s="42" t="s">
        <v>202</v>
      </c>
      <c r="F179" s="29"/>
      <c r="G179" s="80" t="s">
        <v>440</v>
      </c>
      <c r="H179" s="29"/>
      <c r="I179" s="29"/>
    </row>
    <row r="180">
      <c r="A180" s="42">
        <v>166.0</v>
      </c>
      <c r="B180" s="25" t="s">
        <v>794</v>
      </c>
      <c r="C180" s="92" t="s">
        <v>795</v>
      </c>
      <c r="D180" s="29"/>
      <c r="E180" s="42" t="s">
        <v>202</v>
      </c>
      <c r="F180" s="29"/>
      <c r="G180" s="80" t="s">
        <v>440</v>
      </c>
      <c r="H180" s="29"/>
      <c r="I180" s="29"/>
    </row>
    <row r="181">
      <c r="A181" s="42">
        <v>167.0</v>
      </c>
      <c r="B181" s="25" t="s">
        <v>796</v>
      </c>
      <c r="C181" s="92" t="s">
        <v>797</v>
      </c>
      <c r="D181" s="29"/>
      <c r="E181" s="42" t="s">
        <v>202</v>
      </c>
      <c r="F181" s="29"/>
      <c r="G181" s="80" t="s">
        <v>440</v>
      </c>
      <c r="H181" s="29"/>
      <c r="I181" s="29"/>
    </row>
    <row r="182">
      <c r="A182" s="42">
        <v>168.0</v>
      </c>
      <c r="B182" s="25" t="s">
        <v>798</v>
      </c>
      <c r="C182" s="25" t="s">
        <v>799</v>
      </c>
      <c r="D182" s="29"/>
      <c r="E182" s="42" t="s">
        <v>202</v>
      </c>
      <c r="F182" s="29"/>
      <c r="G182" s="80" t="s">
        <v>440</v>
      </c>
      <c r="H182" s="29"/>
      <c r="I182" s="29"/>
    </row>
    <row r="183">
      <c r="A183" s="42">
        <v>169.0</v>
      </c>
      <c r="B183" s="25" t="s">
        <v>800</v>
      </c>
      <c r="C183" s="25" t="s">
        <v>801</v>
      </c>
      <c r="D183" s="29"/>
      <c r="E183" s="59" t="s">
        <v>202</v>
      </c>
      <c r="F183" s="29"/>
      <c r="G183" s="80" t="s">
        <v>435</v>
      </c>
      <c r="H183" s="29"/>
      <c r="I183" s="29"/>
    </row>
    <row r="184">
      <c r="A184" s="42">
        <v>170.0</v>
      </c>
      <c r="B184" s="25" t="s">
        <v>802</v>
      </c>
      <c r="C184" s="92" t="s">
        <v>803</v>
      </c>
      <c r="D184" s="29"/>
      <c r="E184" s="42" t="s">
        <v>202</v>
      </c>
      <c r="F184" s="29"/>
      <c r="G184" s="80" t="s">
        <v>440</v>
      </c>
      <c r="H184" s="29"/>
      <c r="I184" s="29"/>
    </row>
    <row r="185">
      <c r="A185" s="42">
        <v>171.0</v>
      </c>
      <c r="B185" s="25" t="s">
        <v>804</v>
      </c>
      <c r="C185" s="96" t="s">
        <v>805</v>
      </c>
      <c r="D185" s="29"/>
      <c r="E185" s="42" t="s">
        <v>202</v>
      </c>
      <c r="F185" s="29"/>
      <c r="G185" s="80" t="s">
        <v>440</v>
      </c>
      <c r="H185" s="29"/>
      <c r="I185" s="29"/>
    </row>
    <row r="186">
      <c r="A186" s="42">
        <v>172.0</v>
      </c>
      <c r="B186" s="25" t="s">
        <v>804</v>
      </c>
      <c r="C186" s="92" t="s">
        <v>746</v>
      </c>
      <c r="D186" s="29"/>
      <c r="E186" s="42" t="s">
        <v>202</v>
      </c>
      <c r="F186" s="29"/>
      <c r="G186" s="80" t="s">
        <v>440</v>
      </c>
      <c r="H186" s="29"/>
      <c r="I186" s="29"/>
    </row>
    <row r="187">
      <c r="A187" s="42">
        <v>173.0</v>
      </c>
      <c r="B187" s="98" t="s">
        <v>806</v>
      </c>
      <c r="C187" s="92" t="s">
        <v>807</v>
      </c>
      <c r="D187" s="29"/>
      <c r="E187" s="59" t="s">
        <v>202</v>
      </c>
      <c r="F187" s="29"/>
      <c r="G187" s="80" t="s">
        <v>435</v>
      </c>
      <c r="H187" s="29"/>
      <c r="I187" s="29"/>
    </row>
    <row r="188">
      <c r="A188" s="42">
        <v>174.0</v>
      </c>
      <c r="B188" s="98" t="s">
        <v>808</v>
      </c>
      <c r="C188" s="92" t="s">
        <v>809</v>
      </c>
      <c r="D188" s="29"/>
      <c r="E188" s="59" t="s">
        <v>202</v>
      </c>
      <c r="F188" s="29"/>
      <c r="G188" s="80" t="s">
        <v>435</v>
      </c>
      <c r="H188" s="29"/>
      <c r="I188" s="29"/>
    </row>
    <row r="189">
      <c r="A189" s="42">
        <v>175.0</v>
      </c>
      <c r="B189" s="98" t="s">
        <v>810</v>
      </c>
      <c r="C189" s="25" t="s">
        <v>811</v>
      </c>
      <c r="D189" s="29"/>
      <c r="E189" s="42" t="s">
        <v>202</v>
      </c>
      <c r="F189" s="29"/>
      <c r="G189" s="80" t="s">
        <v>440</v>
      </c>
      <c r="H189" s="29"/>
      <c r="I189" s="29"/>
    </row>
    <row r="190">
      <c r="A190" s="42">
        <v>176.0</v>
      </c>
      <c r="B190" s="98" t="s">
        <v>812</v>
      </c>
      <c r="C190" s="25" t="s">
        <v>813</v>
      </c>
      <c r="D190" s="29"/>
      <c r="E190" s="42" t="s">
        <v>202</v>
      </c>
      <c r="F190" s="29"/>
      <c r="G190" s="80" t="s">
        <v>440</v>
      </c>
      <c r="H190" s="29"/>
      <c r="I190" s="29"/>
    </row>
    <row r="191">
      <c r="A191" s="42">
        <v>177.0</v>
      </c>
      <c r="B191" s="98" t="s">
        <v>814</v>
      </c>
      <c r="C191" s="25" t="s">
        <v>815</v>
      </c>
      <c r="D191" s="29"/>
      <c r="E191" s="59" t="s">
        <v>202</v>
      </c>
      <c r="F191" s="29"/>
      <c r="G191" s="80" t="s">
        <v>435</v>
      </c>
      <c r="H191" s="29"/>
      <c r="I191" s="29"/>
    </row>
    <row r="192">
      <c r="A192" s="42">
        <v>178.0</v>
      </c>
      <c r="B192" s="98" t="s">
        <v>816</v>
      </c>
      <c r="C192" s="25" t="s">
        <v>817</v>
      </c>
      <c r="D192" s="29"/>
      <c r="E192" s="42" t="s">
        <v>202</v>
      </c>
      <c r="F192" s="29"/>
      <c r="G192" s="80" t="s">
        <v>440</v>
      </c>
      <c r="H192" s="29"/>
      <c r="I192" s="29"/>
    </row>
    <row r="193">
      <c r="A193" s="42">
        <v>179.0</v>
      </c>
      <c r="B193" s="98" t="s">
        <v>818</v>
      </c>
      <c r="C193" s="25" t="s">
        <v>819</v>
      </c>
      <c r="D193" s="29"/>
      <c r="E193" s="42" t="s">
        <v>202</v>
      </c>
      <c r="F193" s="29"/>
      <c r="G193" s="80" t="s">
        <v>472</v>
      </c>
      <c r="H193" s="29"/>
      <c r="I193" s="29"/>
    </row>
    <row r="194">
      <c r="A194" s="42">
        <v>180.0</v>
      </c>
      <c r="B194" s="98" t="s">
        <v>820</v>
      </c>
      <c r="C194" s="92" t="s">
        <v>821</v>
      </c>
      <c r="D194" s="29"/>
      <c r="E194" s="42" t="s">
        <v>202</v>
      </c>
      <c r="F194" s="29"/>
      <c r="G194" s="80" t="s">
        <v>440</v>
      </c>
      <c r="H194" s="29"/>
      <c r="I194" s="29"/>
    </row>
    <row r="195">
      <c r="A195" s="42">
        <v>181.0</v>
      </c>
      <c r="B195" s="98" t="s">
        <v>822</v>
      </c>
      <c r="C195" s="92" t="s">
        <v>823</v>
      </c>
      <c r="D195" s="29"/>
      <c r="E195" s="42" t="s">
        <v>202</v>
      </c>
      <c r="F195" s="29"/>
      <c r="G195" s="80" t="s">
        <v>440</v>
      </c>
      <c r="H195" s="29"/>
      <c r="I195" s="29"/>
    </row>
    <row r="196">
      <c r="A196" s="42">
        <v>182.0</v>
      </c>
      <c r="B196" s="98" t="s">
        <v>824</v>
      </c>
      <c r="C196" s="25" t="s">
        <v>825</v>
      </c>
      <c r="D196" s="29"/>
      <c r="E196" s="42" t="s">
        <v>202</v>
      </c>
      <c r="F196" s="29"/>
      <c r="G196" s="80" t="s">
        <v>440</v>
      </c>
      <c r="H196" s="29"/>
      <c r="I196" s="29"/>
    </row>
    <row r="197">
      <c r="A197" s="42">
        <v>183.0</v>
      </c>
      <c r="B197" s="98" t="s">
        <v>826</v>
      </c>
      <c r="C197" s="92" t="s">
        <v>827</v>
      </c>
      <c r="D197" s="29"/>
      <c r="E197" s="59" t="s">
        <v>202</v>
      </c>
      <c r="F197" s="29"/>
      <c r="G197" s="80" t="s">
        <v>435</v>
      </c>
      <c r="H197" s="29"/>
      <c r="I197" s="29"/>
    </row>
    <row r="198">
      <c r="A198" s="42">
        <v>184.0</v>
      </c>
      <c r="B198" s="98" t="s">
        <v>828</v>
      </c>
      <c r="C198" s="92" t="s">
        <v>829</v>
      </c>
      <c r="D198" s="29"/>
      <c r="E198" s="59" t="s">
        <v>202</v>
      </c>
      <c r="F198" s="29"/>
      <c r="G198" s="80" t="s">
        <v>435</v>
      </c>
      <c r="H198" s="29"/>
      <c r="I198" s="29"/>
    </row>
    <row r="199">
      <c r="A199" s="42">
        <v>185.0</v>
      </c>
      <c r="B199" s="98" t="s">
        <v>830</v>
      </c>
      <c r="C199" s="92" t="s">
        <v>831</v>
      </c>
      <c r="D199" s="29"/>
      <c r="E199" s="59" t="s">
        <v>202</v>
      </c>
      <c r="F199" s="29"/>
      <c r="G199" s="80" t="s">
        <v>435</v>
      </c>
      <c r="H199" s="29"/>
      <c r="I199" s="29"/>
    </row>
    <row r="200">
      <c r="A200" s="42">
        <v>186.0</v>
      </c>
      <c r="B200" s="98" t="s">
        <v>832</v>
      </c>
      <c r="C200" s="92" t="s">
        <v>833</v>
      </c>
      <c r="D200" s="29"/>
      <c r="E200" s="42" t="s">
        <v>202</v>
      </c>
      <c r="F200" s="29"/>
      <c r="G200" s="80" t="s">
        <v>440</v>
      </c>
      <c r="H200" s="29"/>
      <c r="I200" s="29"/>
    </row>
    <row r="201">
      <c r="A201" s="42">
        <v>187.0</v>
      </c>
      <c r="B201" s="25" t="s">
        <v>834</v>
      </c>
      <c r="C201" s="25" t="s">
        <v>835</v>
      </c>
      <c r="D201" s="29"/>
      <c r="E201" s="59" t="s">
        <v>202</v>
      </c>
      <c r="F201" s="29"/>
      <c r="G201" s="80" t="s">
        <v>435</v>
      </c>
      <c r="H201" s="29"/>
      <c r="I201" s="29"/>
    </row>
    <row r="202">
      <c r="A202" s="42">
        <v>188.0</v>
      </c>
      <c r="B202" s="25" t="s">
        <v>836</v>
      </c>
      <c r="C202" s="25" t="s">
        <v>837</v>
      </c>
      <c r="D202" s="29"/>
      <c r="E202" s="59" t="s">
        <v>202</v>
      </c>
      <c r="F202" s="29"/>
      <c r="G202" s="80" t="s">
        <v>435</v>
      </c>
      <c r="H202" s="29"/>
      <c r="I202" s="29"/>
    </row>
    <row r="203">
      <c r="A203" s="42">
        <v>189.0</v>
      </c>
      <c r="B203" s="25" t="s">
        <v>838</v>
      </c>
      <c r="C203" s="92" t="s">
        <v>839</v>
      </c>
      <c r="D203" s="29"/>
      <c r="E203" s="42" t="s">
        <v>202</v>
      </c>
      <c r="F203" s="29"/>
      <c r="G203" s="80" t="s">
        <v>440</v>
      </c>
      <c r="H203" s="29"/>
      <c r="I203" s="29"/>
    </row>
    <row r="204">
      <c r="A204" s="42">
        <v>190.0</v>
      </c>
      <c r="B204" s="25" t="s">
        <v>840</v>
      </c>
      <c r="C204" s="92" t="s">
        <v>841</v>
      </c>
      <c r="D204" s="29"/>
      <c r="E204" s="42" t="s">
        <v>202</v>
      </c>
      <c r="F204" s="29"/>
      <c r="G204" s="80" t="s">
        <v>440</v>
      </c>
      <c r="H204" s="29"/>
      <c r="I204" s="29"/>
    </row>
    <row r="205">
      <c r="A205" s="42">
        <v>191.0</v>
      </c>
      <c r="B205" s="25" t="s">
        <v>842</v>
      </c>
      <c r="C205" s="92" t="s">
        <v>843</v>
      </c>
      <c r="D205" s="29"/>
      <c r="E205" s="59" t="s">
        <v>202</v>
      </c>
      <c r="F205" s="29"/>
      <c r="G205" s="80" t="s">
        <v>435</v>
      </c>
      <c r="H205" s="29"/>
      <c r="I205" s="29"/>
    </row>
    <row r="206">
      <c r="A206" s="42">
        <v>192.0</v>
      </c>
      <c r="B206" s="25" t="s">
        <v>844</v>
      </c>
      <c r="C206" s="92" t="s">
        <v>845</v>
      </c>
      <c r="D206" s="29"/>
      <c r="E206" s="42" t="s">
        <v>228</v>
      </c>
      <c r="F206" s="29"/>
      <c r="G206" s="80" t="s">
        <v>440</v>
      </c>
      <c r="H206" s="29"/>
      <c r="I206" s="29"/>
    </row>
    <row r="207">
      <c r="A207" s="42">
        <v>193.0</v>
      </c>
      <c r="B207" s="25" t="s">
        <v>846</v>
      </c>
      <c r="C207" s="105" t="s">
        <v>847</v>
      </c>
      <c r="D207" s="29"/>
      <c r="E207" s="42" t="s">
        <v>228</v>
      </c>
      <c r="F207" s="42"/>
      <c r="G207" s="80" t="s">
        <v>440</v>
      </c>
      <c r="H207" s="29"/>
      <c r="I207" s="29"/>
    </row>
    <row r="208">
      <c r="A208" s="42">
        <v>194.0</v>
      </c>
      <c r="B208" s="25" t="s">
        <v>848</v>
      </c>
      <c r="C208" s="100" t="s">
        <v>849</v>
      </c>
      <c r="D208" s="29"/>
      <c r="E208" s="42" t="s">
        <v>202</v>
      </c>
      <c r="F208" s="42"/>
      <c r="G208" s="80" t="s">
        <v>435</v>
      </c>
      <c r="H208" s="29"/>
      <c r="I208" s="29"/>
    </row>
    <row r="209" ht="19.5" customHeight="1">
      <c r="A209" s="42">
        <v>195.0</v>
      </c>
      <c r="B209" s="25"/>
      <c r="C209" s="106" t="s">
        <v>850</v>
      </c>
      <c r="D209" s="29"/>
      <c r="E209" s="42" t="s">
        <v>202</v>
      </c>
      <c r="F209" s="42"/>
      <c r="G209" s="80" t="s">
        <v>435</v>
      </c>
      <c r="H209" s="29"/>
      <c r="I209" s="29"/>
    </row>
    <row r="210" ht="25.5" customHeight="1">
      <c r="A210" s="42">
        <v>196.0</v>
      </c>
      <c r="B210" s="25" t="s">
        <v>851</v>
      </c>
      <c r="C210" s="25" t="s">
        <v>852</v>
      </c>
      <c r="D210" s="29"/>
      <c r="E210" s="42" t="s">
        <v>228</v>
      </c>
      <c r="F210" s="42"/>
      <c r="G210" s="80" t="s">
        <v>435</v>
      </c>
      <c r="H210" s="29"/>
      <c r="I210" s="29"/>
    </row>
    <row r="211">
      <c r="A211" s="42">
        <v>197.0</v>
      </c>
      <c r="B211" s="25" t="s">
        <v>853</v>
      </c>
      <c r="C211" s="25" t="s">
        <v>854</v>
      </c>
      <c r="D211" s="29"/>
      <c r="E211" s="42" t="s">
        <v>202</v>
      </c>
      <c r="F211" s="42"/>
      <c r="G211" s="80" t="s">
        <v>435</v>
      </c>
      <c r="H211" s="29"/>
      <c r="I211" s="29"/>
    </row>
    <row r="212">
      <c r="A212" s="42">
        <v>198.0</v>
      </c>
      <c r="B212" s="25" t="s">
        <v>855</v>
      </c>
      <c r="C212" s="25" t="s">
        <v>856</v>
      </c>
      <c r="D212" s="29"/>
      <c r="E212" s="42" t="s">
        <v>228</v>
      </c>
      <c r="F212" s="42"/>
      <c r="G212" s="80" t="s">
        <v>440</v>
      </c>
      <c r="H212" s="29"/>
      <c r="I212" s="29"/>
    </row>
    <row r="213">
      <c r="A213" s="42">
        <v>199.0</v>
      </c>
      <c r="B213" s="25" t="s">
        <v>857</v>
      </c>
      <c r="C213" s="107" t="s">
        <v>858</v>
      </c>
      <c r="D213" s="29"/>
      <c r="E213" s="42" t="s">
        <v>228</v>
      </c>
      <c r="F213" s="42"/>
      <c r="G213" s="80" t="s">
        <v>440</v>
      </c>
      <c r="H213" s="29"/>
      <c r="I213" s="29"/>
    </row>
    <row r="214">
      <c r="A214" s="42">
        <v>200.0</v>
      </c>
      <c r="B214" s="25" t="s">
        <v>859</v>
      </c>
      <c r="C214" s="25" t="s">
        <v>860</v>
      </c>
      <c r="D214" s="29"/>
      <c r="E214" s="42" t="s">
        <v>228</v>
      </c>
      <c r="F214" s="42"/>
      <c r="G214" s="80" t="s">
        <v>440</v>
      </c>
      <c r="H214" s="29"/>
      <c r="I214" s="29"/>
    </row>
    <row r="215">
      <c r="A215" s="42">
        <v>201.0</v>
      </c>
      <c r="B215" s="25" t="s">
        <v>861</v>
      </c>
      <c r="C215" s="25" t="s">
        <v>862</v>
      </c>
      <c r="D215" s="29"/>
      <c r="E215" s="42" t="s">
        <v>228</v>
      </c>
      <c r="F215" s="42"/>
      <c r="G215" s="80" t="s">
        <v>440</v>
      </c>
      <c r="H215" s="29"/>
      <c r="I215" s="29"/>
    </row>
    <row r="216">
      <c r="A216" s="42">
        <v>202.0</v>
      </c>
      <c r="B216" s="108" t="s">
        <v>863</v>
      </c>
      <c r="C216" s="109" t="s">
        <v>864</v>
      </c>
      <c r="D216" s="29"/>
      <c r="E216" s="42" t="s">
        <v>228</v>
      </c>
      <c r="F216" s="42"/>
      <c r="G216" s="80" t="s">
        <v>440</v>
      </c>
      <c r="H216" s="29"/>
      <c r="I216" s="29"/>
    </row>
    <row r="217">
      <c r="A217" s="42">
        <v>203.0</v>
      </c>
      <c r="B217" s="110" t="s">
        <v>865</v>
      </c>
      <c r="C217" s="111" t="s">
        <v>866</v>
      </c>
      <c r="D217" s="29"/>
      <c r="E217" s="42" t="s">
        <v>228</v>
      </c>
      <c r="F217" s="42"/>
      <c r="G217" s="80" t="s">
        <v>440</v>
      </c>
      <c r="H217" s="29"/>
      <c r="I217" s="29"/>
    </row>
    <row r="218">
      <c r="A218" s="42">
        <v>204.0</v>
      </c>
      <c r="B218" s="110" t="s">
        <v>867</v>
      </c>
      <c r="C218" s="112" t="s">
        <v>868</v>
      </c>
      <c r="D218" s="29"/>
      <c r="E218" s="42" t="s">
        <v>228</v>
      </c>
      <c r="F218" s="42"/>
      <c r="G218" s="80" t="s">
        <v>440</v>
      </c>
      <c r="H218" s="29"/>
      <c r="I218" s="29"/>
    </row>
    <row r="219">
      <c r="A219" s="42">
        <v>205.0</v>
      </c>
      <c r="B219" s="113" t="s">
        <v>869</v>
      </c>
      <c r="C219" s="114" t="s">
        <v>870</v>
      </c>
      <c r="D219" s="29"/>
      <c r="E219" s="42" t="s">
        <v>228</v>
      </c>
      <c r="F219" s="42"/>
      <c r="G219" s="80" t="s">
        <v>435</v>
      </c>
      <c r="H219" s="29"/>
      <c r="I219" s="29"/>
    </row>
    <row r="220">
      <c r="A220" s="42">
        <v>206.0</v>
      </c>
      <c r="B220" s="110" t="s">
        <v>871</v>
      </c>
      <c r="C220" s="49" t="s">
        <v>872</v>
      </c>
      <c r="D220" s="29"/>
      <c r="E220" s="42" t="s">
        <v>228</v>
      </c>
      <c r="F220" s="42"/>
      <c r="G220" s="80" t="s">
        <v>435</v>
      </c>
      <c r="H220" s="29"/>
      <c r="I220" s="29"/>
    </row>
    <row r="221">
      <c r="A221" s="42">
        <v>207.0</v>
      </c>
      <c r="B221" s="110" t="s">
        <v>873</v>
      </c>
      <c r="C221" s="49" t="s">
        <v>874</v>
      </c>
      <c r="D221" s="29"/>
      <c r="E221" s="42" t="s">
        <v>228</v>
      </c>
      <c r="F221" s="42"/>
      <c r="G221" s="80" t="s">
        <v>440</v>
      </c>
      <c r="H221" s="29"/>
      <c r="I221" s="29"/>
    </row>
    <row r="222">
      <c r="A222" s="42">
        <v>208.0</v>
      </c>
      <c r="B222" s="110" t="s">
        <v>875</v>
      </c>
      <c r="C222" s="49" t="s">
        <v>876</v>
      </c>
      <c r="D222" s="29"/>
      <c r="E222" s="42" t="s">
        <v>228</v>
      </c>
      <c r="F222" s="42"/>
      <c r="G222" s="80" t="s">
        <v>440</v>
      </c>
      <c r="H222" s="29"/>
      <c r="I222" s="29"/>
    </row>
    <row r="223">
      <c r="A223" s="42">
        <v>209.0</v>
      </c>
      <c r="B223" s="25" t="s">
        <v>877</v>
      </c>
      <c r="C223" s="25" t="s">
        <v>878</v>
      </c>
      <c r="D223" s="29"/>
      <c r="E223" s="42" t="s">
        <v>154</v>
      </c>
      <c r="F223" s="42"/>
      <c r="G223" s="80" t="s">
        <v>440</v>
      </c>
      <c r="H223" s="29"/>
      <c r="I223" s="29"/>
    </row>
    <row r="224">
      <c r="A224" s="42">
        <v>210.0</v>
      </c>
      <c r="B224" s="25"/>
      <c r="C224" s="115" t="s">
        <v>879</v>
      </c>
      <c r="D224" s="29"/>
      <c r="E224" s="42"/>
      <c r="F224" s="42"/>
      <c r="G224" s="80" t="s">
        <v>435</v>
      </c>
      <c r="H224" s="42" t="s">
        <v>880</v>
      </c>
      <c r="I224" s="29"/>
    </row>
    <row r="225">
      <c r="A225" s="42">
        <v>211.0</v>
      </c>
      <c r="B225" s="25"/>
      <c r="C225" s="25" t="s">
        <v>881</v>
      </c>
      <c r="D225" s="29"/>
      <c r="E225" s="42"/>
      <c r="F225" s="42"/>
      <c r="G225" s="80" t="s">
        <v>435</v>
      </c>
      <c r="H225" s="42" t="s">
        <v>882</v>
      </c>
      <c r="I225" s="29"/>
    </row>
    <row r="226">
      <c r="A226" s="42">
        <v>212.0</v>
      </c>
      <c r="B226" s="25" t="s">
        <v>883</v>
      </c>
      <c r="C226" s="116" t="s">
        <v>884</v>
      </c>
      <c r="D226" s="29"/>
      <c r="E226" s="59" t="s">
        <v>154</v>
      </c>
      <c r="F226" s="29"/>
      <c r="G226" s="80" t="s">
        <v>435</v>
      </c>
      <c r="H226" s="92" t="s">
        <v>885</v>
      </c>
      <c r="I226" s="29"/>
    </row>
    <row r="227">
      <c r="A227" s="42">
        <v>213.0</v>
      </c>
      <c r="B227" s="29"/>
      <c r="C227" s="117" t="s">
        <v>886</v>
      </c>
      <c r="D227" s="29"/>
      <c r="E227" s="93"/>
      <c r="F227" s="29"/>
      <c r="G227" s="45"/>
      <c r="H227" s="29"/>
      <c r="I227" s="29"/>
    </row>
    <row r="228">
      <c r="A228" s="42">
        <v>214.0</v>
      </c>
      <c r="B228" s="29"/>
      <c r="C228" s="118" t="s">
        <v>887</v>
      </c>
      <c r="D228" s="29"/>
      <c r="E228" s="59" t="s">
        <v>154</v>
      </c>
      <c r="F228" s="29"/>
      <c r="G228" s="80" t="s">
        <v>472</v>
      </c>
      <c r="H228" s="29"/>
      <c r="I228" s="29"/>
    </row>
    <row r="229">
      <c r="A229" s="42">
        <v>215.0</v>
      </c>
      <c r="B229" s="29"/>
      <c r="C229" s="118" t="s">
        <v>888</v>
      </c>
      <c r="D229" s="29"/>
      <c r="E229" s="59" t="s">
        <v>154</v>
      </c>
      <c r="F229" s="29"/>
      <c r="G229" s="80" t="s">
        <v>435</v>
      </c>
      <c r="H229" s="42" t="s">
        <v>889</v>
      </c>
      <c r="I229" s="29"/>
    </row>
    <row r="230">
      <c r="A230" s="42">
        <v>216.0</v>
      </c>
      <c r="B230" s="25" t="s">
        <v>890</v>
      </c>
      <c r="C230" s="116" t="s">
        <v>891</v>
      </c>
      <c r="D230" s="29"/>
      <c r="E230" s="59" t="s">
        <v>154</v>
      </c>
      <c r="F230" s="29"/>
      <c r="G230" s="80" t="s">
        <v>440</v>
      </c>
      <c r="H230" s="29"/>
      <c r="I230" s="29"/>
    </row>
    <row r="231">
      <c r="A231" s="42">
        <v>217.0</v>
      </c>
      <c r="C231" s="91" t="s">
        <v>892</v>
      </c>
      <c r="D231" s="29"/>
      <c r="E231" s="59" t="s">
        <v>154</v>
      </c>
      <c r="F231" s="29"/>
      <c r="G231" s="80" t="s">
        <v>435</v>
      </c>
      <c r="H231" s="29"/>
      <c r="I231" s="29"/>
    </row>
    <row r="232" ht="54.75" customHeight="1">
      <c r="A232" s="42">
        <v>218.0</v>
      </c>
      <c r="B232" s="25" t="s">
        <v>893</v>
      </c>
      <c r="C232" s="98" t="s">
        <v>894</v>
      </c>
      <c r="D232" s="29"/>
      <c r="E232" s="59" t="s">
        <v>154</v>
      </c>
      <c r="F232" s="29"/>
      <c r="G232" s="80" t="s">
        <v>440</v>
      </c>
      <c r="H232" s="29"/>
      <c r="I232" s="29"/>
    </row>
    <row r="233" ht="54.75" customHeight="1">
      <c r="A233" s="42">
        <v>219.0</v>
      </c>
      <c r="B233" s="25" t="s">
        <v>895</v>
      </c>
      <c r="C233" s="103" t="s">
        <v>896</v>
      </c>
      <c r="D233" s="29"/>
      <c r="E233" s="59" t="s">
        <v>154</v>
      </c>
      <c r="F233" s="29"/>
      <c r="G233" s="80" t="s">
        <v>440</v>
      </c>
      <c r="H233" s="29"/>
      <c r="I233" s="29"/>
    </row>
    <row r="234" ht="54.75" customHeight="1">
      <c r="A234" s="42">
        <v>220.0</v>
      </c>
      <c r="B234" s="25" t="s">
        <v>897</v>
      </c>
      <c r="C234" s="98" t="s">
        <v>898</v>
      </c>
      <c r="D234" s="29"/>
      <c r="E234" s="59" t="s">
        <v>228</v>
      </c>
      <c r="F234" s="59"/>
      <c r="G234" s="80" t="s">
        <v>440</v>
      </c>
      <c r="H234" s="59"/>
      <c r="I234" s="29"/>
    </row>
    <row r="235">
      <c r="A235" s="42">
        <v>221.0</v>
      </c>
      <c r="B235" s="25" t="s">
        <v>899</v>
      </c>
      <c r="C235" s="103" t="s">
        <v>900</v>
      </c>
      <c r="D235" s="29"/>
      <c r="E235" s="59" t="s">
        <v>228</v>
      </c>
      <c r="F235" s="59"/>
      <c r="G235" s="80" t="s">
        <v>440</v>
      </c>
      <c r="H235" s="59"/>
      <c r="I235" s="29"/>
    </row>
    <row r="236">
      <c r="A236" s="42">
        <v>222.0</v>
      </c>
      <c r="B236" s="25" t="s">
        <v>901</v>
      </c>
      <c r="C236" s="103" t="s">
        <v>902</v>
      </c>
      <c r="D236" s="29"/>
      <c r="E236" s="59" t="s">
        <v>154</v>
      </c>
      <c r="F236" s="59"/>
      <c r="G236" s="80" t="s">
        <v>440</v>
      </c>
      <c r="H236" s="59"/>
      <c r="I236" s="29"/>
    </row>
    <row r="237">
      <c r="A237" s="42">
        <v>223.0</v>
      </c>
      <c r="B237" s="25" t="s">
        <v>903</v>
      </c>
      <c r="C237" s="103" t="s">
        <v>904</v>
      </c>
      <c r="D237" s="29"/>
      <c r="E237" s="59" t="s">
        <v>154</v>
      </c>
      <c r="F237" s="59"/>
      <c r="G237" s="80" t="s">
        <v>440</v>
      </c>
      <c r="H237" s="59"/>
      <c r="I237" s="29"/>
    </row>
    <row r="238">
      <c r="A238" s="42">
        <v>224.0</v>
      </c>
      <c r="B238" s="25" t="s">
        <v>905</v>
      </c>
      <c r="C238" s="103" t="s">
        <v>906</v>
      </c>
      <c r="D238" s="29"/>
      <c r="E238" s="59" t="s">
        <v>154</v>
      </c>
      <c r="F238" s="59"/>
      <c r="G238" s="80" t="s">
        <v>440</v>
      </c>
      <c r="H238" s="59"/>
      <c r="I238" s="29"/>
    </row>
    <row r="239">
      <c r="A239" s="42">
        <v>225.0</v>
      </c>
      <c r="B239" s="25"/>
      <c r="C239" s="115" t="s">
        <v>907</v>
      </c>
      <c r="D239" s="29"/>
      <c r="E239" s="59" t="s">
        <v>154</v>
      </c>
      <c r="F239" s="59"/>
      <c r="G239" s="80" t="s">
        <v>472</v>
      </c>
      <c r="H239" s="59"/>
      <c r="I239" s="29"/>
    </row>
    <row r="240">
      <c r="A240" s="42">
        <v>226.0</v>
      </c>
      <c r="B240" s="25" t="s">
        <v>908</v>
      </c>
      <c r="C240" s="103" t="s">
        <v>909</v>
      </c>
      <c r="D240" s="29"/>
      <c r="E240" s="59" t="s">
        <v>154</v>
      </c>
      <c r="F240" s="59"/>
      <c r="G240" s="80" t="s">
        <v>440</v>
      </c>
      <c r="H240" s="59"/>
      <c r="I240" s="29"/>
    </row>
    <row r="241">
      <c r="A241" s="42">
        <v>227.0</v>
      </c>
      <c r="B241" s="25" t="s">
        <v>910</v>
      </c>
      <c r="C241" s="103" t="s">
        <v>911</v>
      </c>
      <c r="D241" s="29"/>
      <c r="E241" s="59" t="s">
        <v>154</v>
      </c>
      <c r="F241" s="59"/>
      <c r="G241" s="80" t="s">
        <v>440</v>
      </c>
      <c r="H241" s="59"/>
      <c r="I241" s="29"/>
    </row>
    <row r="242">
      <c r="A242" s="42">
        <v>228.0</v>
      </c>
      <c r="B242" s="25" t="s">
        <v>912</v>
      </c>
      <c r="C242" s="103" t="s">
        <v>913</v>
      </c>
      <c r="D242" s="29"/>
      <c r="E242" s="59" t="s">
        <v>154</v>
      </c>
      <c r="F242" s="59"/>
      <c r="G242" s="80" t="s">
        <v>440</v>
      </c>
      <c r="H242" s="59"/>
      <c r="I242" s="29"/>
    </row>
    <row r="243">
      <c r="A243" s="42">
        <v>229.0</v>
      </c>
      <c r="B243" s="25" t="s">
        <v>914</v>
      </c>
      <c r="C243" s="103" t="s">
        <v>915</v>
      </c>
      <c r="D243" s="29"/>
      <c r="E243" s="59" t="s">
        <v>154</v>
      </c>
      <c r="F243" s="59"/>
      <c r="G243" s="80" t="s">
        <v>440</v>
      </c>
      <c r="H243" s="59"/>
      <c r="I243" s="29"/>
    </row>
    <row r="244">
      <c r="A244" s="42">
        <v>230.0</v>
      </c>
      <c r="B244" s="25" t="s">
        <v>916</v>
      </c>
      <c r="C244" s="103" t="s">
        <v>917</v>
      </c>
      <c r="D244" s="29"/>
      <c r="E244" s="59" t="s">
        <v>154</v>
      </c>
      <c r="F244" s="59"/>
      <c r="G244" s="80" t="s">
        <v>440</v>
      </c>
      <c r="H244" s="59"/>
      <c r="I244" s="29"/>
    </row>
    <row r="245">
      <c r="A245" s="42">
        <v>231.0</v>
      </c>
      <c r="B245" s="25" t="s">
        <v>918</v>
      </c>
      <c r="C245" s="103" t="s">
        <v>919</v>
      </c>
      <c r="D245" s="29"/>
      <c r="E245" s="59" t="s">
        <v>154</v>
      </c>
      <c r="F245" s="59"/>
      <c r="G245" s="80" t="s">
        <v>440</v>
      </c>
      <c r="H245" s="59"/>
      <c r="I245" s="29"/>
    </row>
    <row r="246">
      <c r="A246" s="42">
        <v>232.0</v>
      </c>
      <c r="B246" s="25" t="s">
        <v>920</v>
      </c>
      <c r="C246" s="103" t="s">
        <v>921</v>
      </c>
      <c r="D246" s="29"/>
      <c r="E246" s="59" t="s">
        <v>154</v>
      </c>
      <c r="F246" s="59"/>
      <c r="G246" s="80" t="s">
        <v>440</v>
      </c>
      <c r="H246" s="59"/>
      <c r="I246" s="29"/>
    </row>
    <row r="247">
      <c r="A247" s="42">
        <v>233.0</v>
      </c>
      <c r="B247" s="25" t="s">
        <v>922</v>
      </c>
      <c r="C247" s="103" t="s">
        <v>923</v>
      </c>
      <c r="D247" s="29"/>
      <c r="E247" s="59" t="s">
        <v>154</v>
      </c>
      <c r="F247" s="59"/>
      <c r="G247" s="80" t="s">
        <v>440</v>
      </c>
      <c r="H247" s="59"/>
      <c r="I247" s="29"/>
    </row>
    <row r="248">
      <c r="A248" s="42">
        <v>234.0</v>
      </c>
      <c r="B248" s="25" t="s">
        <v>924</v>
      </c>
      <c r="C248" s="25" t="s">
        <v>925</v>
      </c>
      <c r="D248" s="29"/>
      <c r="E248" s="59" t="s">
        <v>154</v>
      </c>
      <c r="F248" s="29"/>
      <c r="G248" s="80" t="s">
        <v>440</v>
      </c>
      <c r="H248" s="29"/>
      <c r="I248" s="29"/>
    </row>
    <row r="249">
      <c r="A249" s="42">
        <v>235.0</v>
      </c>
      <c r="B249" s="25" t="s">
        <v>926</v>
      </c>
      <c r="C249" s="103" t="s">
        <v>927</v>
      </c>
      <c r="D249" s="29"/>
      <c r="E249" s="59" t="s">
        <v>154</v>
      </c>
      <c r="F249" s="29"/>
      <c r="G249" s="80" t="s">
        <v>472</v>
      </c>
      <c r="H249" s="29"/>
      <c r="I249" s="29"/>
    </row>
    <row r="250">
      <c r="A250" s="42">
        <v>236.0</v>
      </c>
      <c r="B250" s="29"/>
      <c r="C250" s="91" t="s">
        <v>928</v>
      </c>
      <c r="D250" s="29"/>
      <c r="E250" s="59" t="s">
        <v>154</v>
      </c>
      <c r="F250" s="29"/>
      <c r="G250" s="80" t="s">
        <v>472</v>
      </c>
      <c r="H250" s="29"/>
      <c r="I250" s="29"/>
    </row>
    <row r="251">
      <c r="A251" s="42">
        <v>237.0</v>
      </c>
      <c r="B251" s="11" t="s">
        <v>929</v>
      </c>
      <c r="C251" s="25" t="s">
        <v>930</v>
      </c>
      <c r="D251" s="29"/>
      <c r="E251" s="59" t="s">
        <v>154</v>
      </c>
      <c r="F251" s="29"/>
      <c r="G251" s="80" t="s">
        <v>440</v>
      </c>
      <c r="H251" s="29"/>
      <c r="I251" s="29"/>
    </row>
    <row r="252">
      <c r="A252" s="42">
        <v>238.0</v>
      </c>
      <c r="B252" s="11" t="s">
        <v>931</v>
      </c>
      <c r="C252" s="25" t="s">
        <v>932</v>
      </c>
      <c r="D252" s="29"/>
      <c r="E252" s="59" t="s">
        <v>154</v>
      </c>
      <c r="F252" s="29"/>
      <c r="G252" s="80" t="s">
        <v>440</v>
      </c>
      <c r="H252" s="29"/>
      <c r="I252" s="29"/>
    </row>
    <row r="253">
      <c r="A253" s="42">
        <v>239.0</v>
      </c>
      <c r="B253" s="11" t="s">
        <v>933</v>
      </c>
      <c r="C253" s="25" t="s">
        <v>934</v>
      </c>
      <c r="D253" s="29"/>
      <c r="E253" s="59" t="s">
        <v>228</v>
      </c>
      <c r="F253" s="29"/>
      <c r="G253" s="80" t="s">
        <v>440</v>
      </c>
      <c r="H253" s="29"/>
      <c r="I253" s="29"/>
    </row>
    <row r="254">
      <c r="A254" s="42">
        <v>240.0</v>
      </c>
      <c r="B254" s="43" t="s">
        <v>935</v>
      </c>
      <c r="C254" s="27" t="s">
        <v>936</v>
      </c>
      <c r="D254" s="29"/>
      <c r="E254" s="59" t="s">
        <v>154</v>
      </c>
      <c r="F254" s="29"/>
      <c r="G254" s="80" t="s">
        <v>440</v>
      </c>
      <c r="H254" s="29"/>
      <c r="I254" s="29"/>
    </row>
    <row r="255">
      <c r="A255" s="42">
        <v>241.0</v>
      </c>
      <c r="B255" s="11" t="s">
        <v>937</v>
      </c>
      <c r="C255" s="25" t="s">
        <v>938</v>
      </c>
      <c r="D255" s="29"/>
      <c r="E255" s="59" t="s">
        <v>154</v>
      </c>
      <c r="F255" s="29"/>
      <c r="G255" s="80" t="s">
        <v>435</v>
      </c>
      <c r="H255" s="29"/>
      <c r="I255" s="29"/>
    </row>
    <row r="256">
      <c r="A256" s="42">
        <v>242.0</v>
      </c>
      <c r="B256" s="11" t="s">
        <v>939</v>
      </c>
      <c r="C256" s="25" t="s">
        <v>940</v>
      </c>
      <c r="D256" s="29"/>
      <c r="E256" s="59" t="s">
        <v>154</v>
      </c>
      <c r="F256" s="29"/>
      <c r="G256" s="80" t="s">
        <v>440</v>
      </c>
      <c r="H256" s="29"/>
      <c r="I256" s="29"/>
    </row>
    <row r="257">
      <c r="A257" s="42">
        <v>243.0</v>
      </c>
      <c r="B257" s="11" t="s">
        <v>941</v>
      </c>
      <c r="C257" s="25" t="s">
        <v>942</v>
      </c>
      <c r="D257" s="29"/>
      <c r="E257" s="59" t="s">
        <v>154</v>
      </c>
      <c r="F257" s="29"/>
      <c r="G257" s="80" t="s">
        <v>435</v>
      </c>
      <c r="H257" s="29"/>
      <c r="I257" s="29"/>
    </row>
    <row r="258">
      <c r="A258" s="42">
        <v>244.0</v>
      </c>
      <c r="B258" s="11" t="s">
        <v>943</v>
      </c>
      <c r="C258" s="92" t="s">
        <v>944</v>
      </c>
      <c r="D258" s="29"/>
      <c r="E258" s="59" t="s">
        <v>154</v>
      </c>
      <c r="F258" s="29"/>
      <c r="G258" s="80" t="s">
        <v>440</v>
      </c>
      <c r="H258" s="29"/>
      <c r="I258" s="29"/>
    </row>
    <row r="259">
      <c r="A259" s="42">
        <v>245.0</v>
      </c>
      <c r="B259" s="11" t="s">
        <v>945</v>
      </c>
      <c r="C259" s="92" t="s">
        <v>946</v>
      </c>
      <c r="D259" s="29"/>
      <c r="E259" s="59" t="s">
        <v>154</v>
      </c>
      <c r="F259" s="29"/>
      <c r="G259" s="80" t="s">
        <v>435</v>
      </c>
      <c r="H259" s="29"/>
      <c r="I259" s="29"/>
    </row>
    <row r="260">
      <c r="A260" s="42">
        <v>246.0</v>
      </c>
      <c r="B260" s="11" t="s">
        <v>947</v>
      </c>
      <c r="C260" s="25" t="s">
        <v>948</v>
      </c>
      <c r="D260" s="119"/>
      <c r="E260" s="59" t="s">
        <v>949</v>
      </c>
      <c r="F260" s="29"/>
      <c r="G260" s="80" t="s">
        <v>435</v>
      </c>
      <c r="H260" s="29"/>
      <c r="I260" s="29"/>
    </row>
    <row r="261">
      <c r="A261" s="42">
        <v>247.0</v>
      </c>
      <c r="B261" s="11" t="s">
        <v>950</v>
      </c>
      <c r="C261" s="92" t="s">
        <v>951</v>
      </c>
      <c r="D261" s="29"/>
      <c r="E261" s="59" t="s">
        <v>154</v>
      </c>
      <c r="F261" s="29"/>
      <c r="G261" s="80" t="s">
        <v>440</v>
      </c>
      <c r="H261" s="29"/>
      <c r="I261" s="29"/>
    </row>
    <row r="262">
      <c r="A262" s="42">
        <v>248.0</v>
      </c>
      <c r="B262" s="29"/>
      <c r="C262" s="102" t="s">
        <v>952</v>
      </c>
      <c r="D262" s="29"/>
      <c r="E262" s="59" t="s">
        <v>154</v>
      </c>
      <c r="F262" s="29"/>
      <c r="G262" s="80" t="s">
        <v>435</v>
      </c>
      <c r="H262" s="25" t="s">
        <v>953</v>
      </c>
      <c r="I262" s="29"/>
    </row>
    <row r="263">
      <c r="A263" s="42">
        <v>249.0</v>
      </c>
      <c r="B263" s="29"/>
      <c r="C263" s="102" t="s">
        <v>954</v>
      </c>
      <c r="D263" s="29"/>
      <c r="E263" s="59" t="s">
        <v>154</v>
      </c>
      <c r="F263" s="29"/>
      <c r="G263" s="80" t="s">
        <v>435</v>
      </c>
      <c r="H263" s="25" t="s">
        <v>953</v>
      </c>
      <c r="I263" s="29"/>
    </row>
    <row r="264">
      <c r="A264" s="42">
        <v>250.0</v>
      </c>
      <c r="B264" s="11" t="s">
        <v>955</v>
      </c>
      <c r="C264" s="25" t="s">
        <v>956</v>
      </c>
      <c r="D264" s="29"/>
      <c r="E264" s="59" t="s">
        <v>154</v>
      </c>
      <c r="F264" s="29"/>
      <c r="G264" s="80" t="s">
        <v>435</v>
      </c>
      <c r="H264" s="29"/>
      <c r="I264" s="29"/>
    </row>
    <row r="265">
      <c r="A265" s="42">
        <v>251.0</v>
      </c>
      <c r="B265" s="11" t="s">
        <v>957</v>
      </c>
      <c r="C265" s="25" t="s">
        <v>958</v>
      </c>
      <c r="D265" s="29"/>
      <c r="E265" s="59" t="s">
        <v>154</v>
      </c>
      <c r="F265" s="29"/>
      <c r="G265" s="80" t="s">
        <v>435</v>
      </c>
      <c r="H265" s="29"/>
      <c r="I265" s="29"/>
    </row>
    <row r="266">
      <c r="A266" s="42">
        <v>252.0</v>
      </c>
      <c r="B266" s="11" t="s">
        <v>959</v>
      </c>
      <c r="C266" s="25" t="s">
        <v>960</v>
      </c>
      <c r="D266" s="29"/>
      <c r="E266" s="59" t="s">
        <v>154</v>
      </c>
      <c r="F266" s="29"/>
      <c r="G266" s="80" t="s">
        <v>435</v>
      </c>
      <c r="H266" s="29"/>
      <c r="I266" s="29"/>
    </row>
    <row r="267">
      <c r="A267" s="42">
        <v>253.0</v>
      </c>
      <c r="B267" s="29"/>
      <c r="C267" s="25" t="s">
        <v>961</v>
      </c>
      <c r="D267" s="29"/>
      <c r="E267" s="59" t="s">
        <v>154</v>
      </c>
      <c r="F267" s="29"/>
      <c r="G267" s="80" t="s">
        <v>435</v>
      </c>
      <c r="H267" s="29"/>
      <c r="I267" s="29"/>
    </row>
    <row r="268">
      <c r="A268" s="42">
        <v>254.0</v>
      </c>
      <c r="B268" s="25" t="s">
        <v>962</v>
      </c>
      <c r="C268" s="25" t="s">
        <v>963</v>
      </c>
      <c r="D268" s="29"/>
      <c r="E268" s="59" t="s">
        <v>228</v>
      </c>
      <c r="F268" s="29"/>
      <c r="G268" s="80" t="s">
        <v>440</v>
      </c>
      <c r="H268" s="29"/>
      <c r="I268" s="29"/>
    </row>
    <row r="269">
      <c r="A269" s="42">
        <v>255.0</v>
      </c>
      <c r="B269" s="120" t="s">
        <v>964</v>
      </c>
      <c r="C269" s="120" t="s">
        <v>965</v>
      </c>
      <c r="D269" s="29"/>
      <c r="E269" s="59" t="s">
        <v>228</v>
      </c>
      <c r="F269" s="29"/>
      <c r="G269" s="80" t="s">
        <v>435</v>
      </c>
      <c r="H269" s="29"/>
      <c r="I269" s="29"/>
    </row>
    <row r="270">
      <c r="A270" s="42">
        <v>256.0</v>
      </c>
      <c r="B270" s="25" t="s">
        <v>966</v>
      </c>
      <c r="C270" s="25" t="s">
        <v>967</v>
      </c>
      <c r="D270" s="29"/>
      <c r="E270" s="59" t="s">
        <v>228</v>
      </c>
      <c r="F270" s="29"/>
      <c r="G270" s="80" t="s">
        <v>440</v>
      </c>
      <c r="H270" s="29"/>
      <c r="I270" s="29"/>
    </row>
    <row r="271">
      <c r="A271" s="42">
        <v>257.0</v>
      </c>
      <c r="B271" s="25" t="s">
        <v>968</v>
      </c>
      <c r="C271" s="25" t="s">
        <v>969</v>
      </c>
      <c r="D271" s="29"/>
      <c r="E271" s="59" t="s">
        <v>228</v>
      </c>
      <c r="F271" s="29"/>
      <c r="G271" s="80" t="s">
        <v>440</v>
      </c>
      <c r="H271" s="29"/>
      <c r="I271" s="29"/>
    </row>
    <row r="272">
      <c r="A272" s="42">
        <v>258.0</v>
      </c>
      <c r="B272" s="29"/>
      <c r="C272" s="25" t="s">
        <v>970</v>
      </c>
      <c r="D272" s="29"/>
      <c r="E272" s="93"/>
      <c r="F272" s="29"/>
      <c r="G272" s="45"/>
      <c r="H272" s="29"/>
      <c r="I272" s="29"/>
    </row>
    <row r="273">
      <c r="A273" s="42">
        <v>259.0</v>
      </c>
      <c r="B273" s="25" t="s">
        <v>971</v>
      </c>
      <c r="C273" s="25" t="s">
        <v>972</v>
      </c>
      <c r="D273" s="29"/>
      <c r="E273" s="59" t="s">
        <v>228</v>
      </c>
      <c r="F273" s="29"/>
      <c r="G273" s="80" t="s">
        <v>440</v>
      </c>
      <c r="H273" s="29"/>
      <c r="I273" s="29"/>
    </row>
    <row r="274">
      <c r="A274" s="42">
        <v>260.0</v>
      </c>
      <c r="B274" s="25" t="s">
        <v>973</v>
      </c>
      <c r="C274" s="25" t="s">
        <v>974</v>
      </c>
      <c r="D274" s="29"/>
      <c r="E274" s="59" t="s">
        <v>228</v>
      </c>
      <c r="F274" s="29"/>
      <c r="G274" s="80" t="s">
        <v>440</v>
      </c>
      <c r="H274" s="29"/>
      <c r="I274" s="29"/>
    </row>
    <row r="275">
      <c r="A275" s="42">
        <v>261.0</v>
      </c>
      <c r="B275" s="25" t="s">
        <v>975</v>
      </c>
      <c r="C275" s="25" t="s">
        <v>976</v>
      </c>
      <c r="D275" s="29"/>
      <c r="E275" s="59" t="s">
        <v>154</v>
      </c>
      <c r="F275" s="29"/>
      <c r="G275" s="80" t="s">
        <v>435</v>
      </c>
      <c r="H275" s="29"/>
      <c r="I275" s="29"/>
    </row>
    <row r="276">
      <c r="A276" s="42">
        <v>262.0</v>
      </c>
      <c r="B276" s="27" t="s">
        <v>977</v>
      </c>
      <c r="C276" s="25" t="s">
        <v>978</v>
      </c>
      <c r="D276" s="29"/>
      <c r="E276" s="59" t="s">
        <v>154</v>
      </c>
      <c r="F276" s="29"/>
      <c r="G276" s="80" t="s">
        <v>440</v>
      </c>
      <c r="H276" s="29"/>
      <c r="I276" s="29"/>
    </row>
    <row r="277">
      <c r="A277" s="42">
        <v>263.0</v>
      </c>
      <c r="B277" s="29"/>
      <c r="C277" s="91" t="s">
        <v>979</v>
      </c>
      <c r="D277" s="29"/>
      <c r="E277" s="59" t="s">
        <v>154</v>
      </c>
      <c r="F277" s="29"/>
      <c r="G277" s="80" t="s">
        <v>440</v>
      </c>
      <c r="H277" s="25" t="s">
        <v>953</v>
      </c>
      <c r="I277" s="29"/>
    </row>
    <row r="278">
      <c r="A278" s="42">
        <v>264.0</v>
      </c>
      <c r="B278" s="25" t="s">
        <v>980</v>
      </c>
      <c r="C278" s="25" t="s">
        <v>981</v>
      </c>
      <c r="D278" s="29"/>
      <c r="E278" s="59" t="s">
        <v>154</v>
      </c>
      <c r="F278" s="29"/>
      <c r="G278" s="80" t="s">
        <v>440</v>
      </c>
      <c r="H278" s="29"/>
      <c r="I278" s="29"/>
    </row>
    <row r="279">
      <c r="A279" s="42">
        <v>265.0</v>
      </c>
      <c r="B279" s="25" t="s">
        <v>982</v>
      </c>
      <c r="C279" s="25" t="s">
        <v>983</v>
      </c>
      <c r="D279" s="29"/>
      <c r="E279" s="59" t="s">
        <v>154</v>
      </c>
      <c r="F279" s="29"/>
      <c r="G279" s="80" t="s">
        <v>435</v>
      </c>
      <c r="H279" s="29"/>
      <c r="I279" s="29"/>
    </row>
    <row r="280">
      <c r="A280" s="42">
        <v>266.0</v>
      </c>
      <c r="B280" s="25" t="s">
        <v>984</v>
      </c>
      <c r="C280" s="25" t="s">
        <v>985</v>
      </c>
      <c r="D280" s="29"/>
      <c r="E280" s="59" t="s">
        <v>154</v>
      </c>
      <c r="F280" s="29"/>
      <c r="G280" s="80" t="s">
        <v>435</v>
      </c>
      <c r="H280" s="29"/>
      <c r="I280" s="29"/>
    </row>
    <row r="281">
      <c r="A281" s="42">
        <v>267.0</v>
      </c>
      <c r="B281" s="25" t="s">
        <v>986</v>
      </c>
      <c r="C281" s="25" t="s">
        <v>987</v>
      </c>
      <c r="D281" s="29"/>
      <c r="E281" s="59" t="s">
        <v>154</v>
      </c>
      <c r="F281" s="29"/>
      <c r="G281" s="80" t="s">
        <v>435</v>
      </c>
      <c r="H281" s="29"/>
      <c r="I281" s="29"/>
    </row>
    <row r="282">
      <c r="A282" s="42">
        <v>268.0</v>
      </c>
      <c r="B282" s="25" t="s">
        <v>988</v>
      </c>
      <c r="C282" s="25" t="s">
        <v>989</v>
      </c>
      <c r="D282" s="29"/>
      <c r="E282" s="59" t="s">
        <v>154</v>
      </c>
      <c r="F282" s="29"/>
      <c r="G282" s="80" t="s">
        <v>440</v>
      </c>
      <c r="H282" s="29"/>
      <c r="I282" s="29"/>
    </row>
    <row r="283">
      <c r="A283" s="42">
        <v>269.0</v>
      </c>
      <c r="B283" s="25" t="s">
        <v>990</v>
      </c>
      <c r="C283" s="25" t="s">
        <v>991</v>
      </c>
      <c r="D283" s="29"/>
      <c r="E283" s="59" t="s">
        <v>154</v>
      </c>
      <c r="F283" s="29"/>
      <c r="G283" s="80" t="s">
        <v>440</v>
      </c>
      <c r="H283" s="29"/>
      <c r="I283" s="29"/>
    </row>
    <row r="284">
      <c r="A284" s="42">
        <v>270.0</v>
      </c>
      <c r="B284" s="25" t="s">
        <v>992</v>
      </c>
      <c r="C284" s="25" t="s">
        <v>993</v>
      </c>
      <c r="D284" s="29"/>
      <c r="E284" s="59" t="s">
        <v>154</v>
      </c>
      <c r="F284" s="29"/>
      <c r="G284" s="80" t="s">
        <v>440</v>
      </c>
      <c r="H284" s="29"/>
      <c r="I284" s="29"/>
    </row>
    <row r="285">
      <c r="A285" s="42">
        <v>271.0</v>
      </c>
      <c r="B285" s="25" t="s">
        <v>994</v>
      </c>
      <c r="C285" s="25" t="s">
        <v>995</v>
      </c>
      <c r="D285" s="29"/>
      <c r="E285" s="59" t="s">
        <v>228</v>
      </c>
      <c r="F285" s="29"/>
      <c r="G285" s="80" t="s">
        <v>440</v>
      </c>
      <c r="H285" s="29"/>
      <c r="I285" s="29"/>
    </row>
    <row r="286">
      <c r="A286" s="42">
        <v>272.0</v>
      </c>
      <c r="B286" s="25" t="s">
        <v>996</v>
      </c>
      <c r="C286" s="25" t="s">
        <v>997</v>
      </c>
      <c r="D286" s="29"/>
      <c r="E286" s="59" t="s">
        <v>154</v>
      </c>
      <c r="F286" s="29"/>
      <c r="G286" s="80" t="s">
        <v>440</v>
      </c>
      <c r="H286" s="29"/>
      <c r="I286" s="29"/>
    </row>
    <row r="287">
      <c r="A287" s="42">
        <v>273.0</v>
      </c>
      <c r="B287" s="25" t="s">
        <v>998</v>
      </c>
      <c r="C287" s="25" t="s">
        <v>999</v>
      </c>
      <c r="D287" s="29"/>
      <c r="E287" s="59" t="s">
        <v>154</v>
      </c>
      <c r="F287" s="29"/>
      <c r="G287" s="80" t="s">
        <v>440</v>
      </c>
      <c r="H287" s="29"/>
      <c r="I287" s="29"/>
    </row>
    <row r="288">
      <c r="A288" s="42">
        <v>274.0</v>
      </c>
      <c r="B288" s="25" t="s">
        <v>1000</v>
      </c>
      <c r="C288" s="25" t="s">
        <v>1001</v>
      </c>
      <c r="D288" s="29"/>
      <c r="E288" s="59" t="s">
        <v>228</v>
      </c>
      <c r="F288" s="29"/>
      <c r="G288" s="80" t="s">
        <v>440</v>
      </c>
      <c r="H288" s="29"/>
      <c r="I288" s="29"/>
    </row>
    <row r="289">
      <c r="A289" s="42">
        <v>275.0</v>
      </c>
      <c r="B289" s="25" t="s">
        <v>1002</v>
      </c>
      <c r="C289" s="25" t="s">
        <v>1003</v>
      </c>
      <c r="D289" s="29"/>
      <c r="E289" s="59" t="s">
        <v>154</v>
      </c>
      <c r="F289" s="29"/>
      <c r="G289" s="80" t="s">
        <v>440</v>
      </c>
      <c r="H289" s="29"/>
      <c r="I289" s="29"/>
    </row>
    <row r="290">
      <c r="A290" s="42">
        <v>276.0</v>
      </c>
      <c r="B290" s="25" t="s">
        <v>1004</v>
      </c>
      <c r="C290" s="25" t="s">
        <v>1005</v>
      </c>
      <c r="D290" s="29"/>
      <c r="E290" s="59" t="s">
        <v>228</v>
      </c>
      <c r="F290" s="29"/>
      <c r="G290" s="80" t="s">
        <v>440</v>
      </c>
      <c r="H290" s="29"/>
      <c r="I290" s="29"/>
    </row>
    <row r="291">
      <c r="A291" s="42">
        <v>277.0</v>
      </c>
      <c r="B291" s="25" t="s">
        <v>1006</v>
      </c>
      <c r="C291" s="25" t="s">
        <v>1007</v>
      </c>
      <c r="D291" s="29"/>
      <c r="E291" s="59" t="s">
        <v>154</v>
      </c>
      <c r="F291" s="29"/>
      <c r="G291" s="80" t="s">
        <v>440</v>
      </c>
      <c r="H291" s="29"/>
      <c r="I291" s="29"/>
    </row>
    <row r="292">
      <c r="A292" s="42">
        <v>278.0</v>
      </c>
      <c r="B292" s="25" t="s">
        <v>1008</v>
      </c>
      <c r="C292" s="25" t="s">
        <v>1009</v>
      </c>
      <c r="D292" s="29"/>
      <c r="E292" s="59" t="s">
        <v>1010</v>
      </c>
      <c r="F292" s="29"/>
      <c r="G292" s="80" t="s">
        <v>440</v>
      </c>
      <c r="H292" s="29"/>
      <c r="I292" s="29"/>
    </row>
    <row r="293">
      <c r="A293" s="42">
        <v>279.0</v>
      </c>
      <c r="B293" s="25" t="s">
        <v>1011</v>
      </c>
      <c r="C293" s="25" t="s">
        <v>1012</v>
      </c>
      <c r="D293" s="29"/>
      <c r="E293" s="59" t="s">
        <v>1010</v>
      </c>
      <c r="F293" s="29"/>
      <c r="G293" s="80" t="s">
        <v>435</v>
      </c>
      <c r="H293" s="29"/>
      <c r="I293" s="29"/>
    </row>
    <row r="294">
      <c r="A294" s="42">
        <v>280.0</v>
      </c>
      <c r="B294" s="25" t="s">
        <v>1013</v>
      </c>
      <c r="C294" s="25" t="s">
        <v>1014</v>
      </c>
      <c r="D294" s="29"/>
      <c r="E294" s="59" t="s">
        <v>228</v>
      </c>
      <c r="F294" s="29"/>
      <c r="G294" s="80" t="s">
        <v>440</v>
      </c>
      <c r="H294" s="29"/>
      <c r="I294" s="29"/>
    </row>
    <row r="295">
      <c r="A295" s="42">
        <v>281.0</v>
      </c>
      <c r="B295" s="25" t="s">
        <v>1015</v>
      </c>
      <c r="C295" s="25" t="s">
        <v>1016</v>
      </c>
      <c r="D295" s="29"/>
      <c r="E295" s="59" t="s">
        <v>154</v>
      </c>
      <c r="F295" s="29"/>
      <c r="G295" s="80" t="s">
        <v>440</v>
      </c>
      <c r="H295" s="29"/>
      <c r="I295" s="29"/>
    </row>
    <row r="296">
      <c r="A296" s="42">
        <v>282.0</v>
      </c>
      <c r="B296" s="25" t="s">
        <v>1017</v>
      </c>
      <c r="C296" s="25" t="s">
        <v>1018</v>
      </c>
      <c r="D296" s="29"/>
      <c r="E296" s="59" t="s">
        <v>154</v>
      </c>
      <c r="F296" s="29"/>
      <c r="G296" s="80" t="s">
        <v>440</v>
      </c>
      <c r="H296" s="29"/>
      <c r="I296" s="29"/>
    </row>
    <row r="297">
      <c r="A297" s="42">
        <v>283.0</v>
      </c>
      <c r="B297" s="25" t="s">
        <v>1019</v>
      </c>
      <c r="C297" s="25" t="s">
        <v>1020</v>
      </c>
      <c r="D297" s="29"/>
      <c r="E297" s="59" t="s">
        <v>154</v>
      </c>
      <c r="F297" s="29"/>
      <c r="G297" s="80" t="s">
        <v>440</v>
      </c>
      <c r="H297" s="29"/>
      <c r="I297" s="29"/>
    </row>
    <row r="298">
      <c r="A298" s="42">
        <v>284.0</v>
      </c>
      <c r="B298" s="25" t="s">
        <v>1021</v>
      </c>
      <c r="C298" s="25" t="s">
        <v>1022</v>
      </c>
      <c r="D298" s="29"/>
      <c r="E298" s="59" t="s">
        <v>154</v>
      </c>
      <c r="F298" s="29"/>
      <c r="G298" s="80" t="s">
        <v>440</v>
      </c>
      <c r="H298" s="29"/>
      <c r="I298" s="29"/>
    </row>
    <row r="299">
      <c r="A299" s="42">
        <v>285.0</v>
      </c>
      <c r="B299" s="25" t="s">
        <v>1023</v>
      </c>
      <c r="C299" s="25" t="s">
        <v>1024</v>
      </c>
      <c r="D299" s="29"/>
      <c r="E299" s="59" t="s">
        <v>154</v>
      </c>
      <c r="F299" s="29"/>
      <c r="G299" s="80" t="s">
        <v>440</v>
      </c>
      <c r="H299" s="29"/>
      <c r="I299" s="29"/>
    </row>
    <row r="300">
      <c r="A300" s="42">
        <v>288.0</v>
      </c>
      <c r="B300" s="25" t="s">
        <v>1025</v>
      </c>
      <c r="C300" s="25" t="s">
        <v>1026</v>
      </c>
      <c r="D300" s="29"/>
      <c r="E300" s="59" t="s">
        <v>154</v>
      </c>
      <c r="F300" s="29"/>
      <c r="G300" s="80" t="s">
        <v>440</v>
      </c>
      <c r="H300" s="29"/>
      <c r="I300" s="29"/>
    </row>
    <row r="301">
      <c r="A301" s="42">
        <v>289.0</v>
      </c>
      <c r="B301" s="25" t="s">
        <v>1027</v>
      </c>
      <c r="C301" s="25" t="s">
        <v>1028</v>
      </c>
      <c r="D301" s="29"/>
      <c r="E301" s="59" t="s">
        <v>154</v>
      </c>
      <c r="F301" s="29"/>
      <c r="G301" s="80" t="s">
        <v>440</v>
      </c>
      <c r="H301" s="29"/>
      <c r="I301" s="29"/>
    </row>
    <row r="302">
      <c r="A302" s="42">
        <v>290.0</v>
      </c>
      <c r="B302" s="25" t="s">
        <v>1029</v>
      </c>
      <c r="C302" s="25" t="s">
        <v>1030</v>
      </c>
      <c r="D302" s="29"/>
      <c r="E302" s="59" t="s">
        <v>154</v>
      </c>
      <c r="F302" s="29"/>
      <c r="G302" s="80" t="s">
        <v>440</v>
      </c>
      <c r="H302" s="29"/>
      <c r="I302" s="29"/>
    </row>
    <row r="303">
      <c r="A303" s="42">
        <v>291.0</v>
      </c>
      <c r="B303" s="25" t="s">
        <v>1031</v>
      </c>
      <c r="C303" s="25" t="s">
        <v>1032</v>
      </c>
      <c r="D303" s="29"/>
      <c r="E303" s="59" t="s">
        <v>154</v>
      </c>
      <c r="F303" s="29"/>
      <c r="G303" s="80" t="s">
        <v>435</v>
      </c>
      <c r="H303" s="29"/>
      <c r="I303" s="29"/>
    </row>
    <row r="304">
      <c r="A304" s="42">
        <v>292.0</v>
      </c>
      <c r="B304" s="25" t="s">
        <v>1033</v>
      </c>
      <c r="C304" s="25" t="s">
        <v>1034</v>
      </c>
      <c r="D304" s="29"/>
      <c r="E304" s="59" t="s">
        <v>154</v>
      </c>
      <c r="F304" s="29"/>
      <c r="G304" s="80" t="s">
        <v>440</v>
      </c>
      <c r="H304" s="29"/>
      <c r="I304" s="29"/>
    </row>
    <row r="305">
      <c r="A305" s="42">
        <v>293.0</v>
      </c>
      <c r="B305" s="25" t="s">
        <v>1035</v>
      </c>
      <c r="C305" s="25" t="s">
        <v>1036</v>
      </c>
      <c r="D305" s="29"/>
      <c r="E305" s="59" t="s">
        <v>154</v>
      </c>
      <c r="F305" s="29"/>
      <c r="G305" s="80" t="s">
        <v>440</v>
      </c>
      <c r="H305" s="29"/>
      <c r="I305" s="29"/>
    </row>
    <row r="306">
      <c r="A306" s="42">
        <v>294.0</v>
      </c>
      <c r="B306" s="25" t="s">
        <v>1037</v>
      </c>
      <c r="C306" s="25" t="s">
        <v>1038</v>
      </c>
      <c r="D306" s="29"/>
      <c r="E306" s="59" t="s">
        <v>154</v>
      </c>
      <c r="F306" s="29"/>
      <c r="G306" s="80" t="s">
        <v>440</v>
      </c>
      <c r="H306" s="29"/>
      <c r="I306" s="29"/>
    </row>
    <row r="307">
      <c r="A307" s="42">
        <v>295.0</v>
      </c>
      <c r="B307" s="25" t="s">
        <v>1039</v>
      </c>
      <c r="C307" s="25" t="s">
        <v>1040</v>
      </c>
      <c r="D307" s="29"/>
      <c r="E307" s="59" t="s">
        <v>154</v>
      </c>
      <c r="F307" s="29"/>
      <c r="G307" s="80" t="s">
        <v>440</v>
      </c>
      <c r="H307" s="29"/>
      <c r="I307" s="29"/>
    </row>
    <row r="308">
      <c r="A308" s="42">
        <v>296.0</v>
      </c>
      <c r="B308" s="25" t="s">
        <v>1041</v>
      </c>
      <c r="C308" s="25" t="s">
        <v>1042</v>
      </c>
      <c r="D308" s="29"/>
      <c r="E308" s="59" t="s">
        <v>154</v>
      </c>
      <c r="F308" s="29"/>
      <c r="G308" s="80" t="s">
        <v>440</v>
      </c>
      <c r="H308" s="29"/>
      <c r="I308" s="29"/>
    </row>
    <row r="309">
      <c r="A309" s="42">
        <v>297.0</v>
      </c>
      <c r="B309" s="25" t="s">
        <v>1043</v>
      </c>
      <c r="C309" s="25" t="s">
        <v>1044</v>
      </c>
      <c r="D309" s="29"/>
      <c r="E309" s="59" t="s">
        <v>154</v>
      </c>
      <c r="F309" s="29"/>
      <c r="G309" s="80" t="s">
        <v>440</v>
      </c>
      <c r="H309" s="29"/>
      <c r="I309" s="29"/>
    </row>
    <row r="310">
      <c r="A310" s="42">
        <v>298.0</v>
      </c>
      <c r="B310" s="25" t="s">
        <v>1045</v>
      </c>
      <c r="C310" s="25" t="s">
        <v>1046</v>
      </c>
      <c r="D310" s="29"/>
      <c r="E310" s="59" t="s">
        <v>154</v>
      </c>
      <c r="F310" s="29"/>
      <c r="G310" s="80" t="s">
        <v>440</v>
      </c>
      <c r="H310" s="29"/>
      <c r="I310" s="29"/>
    </row>
    <row r="311">
      <c r="A311" s="42">
        <v>299.0</v>
      </c>
      <c r="B311" s="25" t="s">
        <v>1047</v>
      </c>
      <c r="C311" s="25" t="s">
        <v>1048</v>
      </c>
      <c r="D311" s="29"/>
      <c r="E311" s="59" t="s">
        <v>154</v>
      </c>
      <c r="F311" s="29"/>
      <c r="G311" s="80" t="s">
        <v>440</v>
      </c>
      <c r="H311" s="29"/>
      <c r="I311" s="29"/>
    </row>
    <row r="312">
      <c r="A312" s="42">
        <v>300.0</v>
      </c>
      <c r="B312" s="25" t="s">
        <v>1049</v>
      </c>
      <c r="C312" s="25" t="s">
        <v>1050</v>
      </c>
      <c r="D312" s="29"/>
      <c r="E312" s="59" t="s">
        <v>1051</v>
      </c>
      <c r="F312" s="29"/>
      <c r="G312" s="80" t="s">
        <v>435</v>
      </c>
      <c r="H312" s="29"/>
      <c r="I312" s="29"/>
    </row>
    <row r="313">
      <c r="A313" s="42">
        <v>301.0</v>
      </c>
      <c r="B313" s="25" t="s">
        <v>1052</v>
      </c>
      <c r="C313" s="25" t="s">
        <v>1053</v>
      </c>
      <c r="D313" s="29"/>
      <c r="E313" s="59" t="s">
        <v>1051</v>
      </c>
      <c r="F313" s="29"/>
      <c r="G313" s="80" t="s">
        <v>435</v>
      </c>
      <c r="H313" s="29"/>
      <c r="I313" s="29"/>
    </row>
    <row r="314">
      <c r="A314" s="42">
        <v>302.0</v>
      </c>
      <c r="B314" s="25" t="s">
        <v>1054</v>
      </c>
      <c r="C314" s="25" t="s">
        <v>1055</v>
      </c>
      <c r="D314" s="29"/>
      <c r="E314" s="59" t="s">
        <v>154</v>
      </c>
      <c r="F314" s="29"/>
      <c r="G314" s="80" t="s">
        <v>440</v>
      </c>
      <c r="H314" s="29"/>
      <c r="I314" s="29"/>
    </row>
    <row r="315">
      <c r="A315" s="42">
        <v>303.0</v>
      </c>
      <c r="B315" s="25" t="s">
        <v>1056</v>
      </c>
      <c r="C315" s="25" t="s">
        <v>1057</v>
      </c>
      <c r="D315" s="29"/>
      <c r="E315" s="59" t="s">
        <v>154</v>
      </c>
      <c r="F315" s="29"/>
      <c r="G315" s="80" t="s">
        <v>440</v>
      </c>
      <c r="H315" s="29"/>
      <c r="I315" s="29"/>
    </row>
    <row r="316">
      <c r="A316" s="42">
        <v>304.0</v>
      </c>
      <c r="B316" s="25" t="s">
        <v>1058</v>
      </c>
      <c r="C316" s="25" t="s">
        <v>1059</v>
      </c>
      <c r="D316" s="29"/>
      <c r="E316" s="59" t="s">
        <v>154</v>
      </c>
      <c r="F316" s="29"/>
      <c r="G316" s="80" t="s">
        <v>435</v>
      </c>
      <c r="H316" s="29"/>
      <c r="I316" s="29"/>
    </row>
    <row r="317">
      <c r="A317" s="42">
        <v>305.0</v>
      </c>
      <c r="B317" s="25" t="s">
        <v>1060</v>
      </c>
      <c r="C317" s="25" t="s">
        <v>1061</v>
      </c>
      <c r="D317" s="29"/>
      <c r="E317" s="59" t="s">
        <v>154</v>
      </c>
      <c r="F317" s="29"/>
      <c r="G317" s="80" t="s">
        <v>435</v>
      </c>
      <c r="H317" s="29"/>
      <c r="I317" s="29"/>
    </row>
    <row r="318">
      <c r="A318" s="42">
        <v>306.0</v>
      </c>
      <c r="B318" s="25" t="s">
        <v>1062</v>
      </c>
      <c r="C318" s="25" t="s">
        <v>1063</v>
      </c>
      <c r="D318" s="29"/>
      <c r="E318" s="59" t="s">
        <v>154</v>
      </c>
      <c r="F318" s="29"/>
      <c r="G318" s="80" t="s">
        <v>435</v>
      </c>
      <c r="H318" s="29"/>
      <c r="I318" s="29"/>
    </row>
    <row r="319">
      <c r="A319" s="42">
        <v>307.0</v>
      </c>
      <c r="B319" s="25" t="s">
        <v>1064</v>
      </c>
      <c r="C319" s="25" t="s">
        <v>1065</v>
      </c>
      <c r="D319" s="29"/>
      <c r="E319" s="59" t="s">
        <v>154</v>
      </c>
      <c r="F319" s="29"/>
      <c r="G319" s="80" t="s">
        <v>435</v>
      </c>
      <c r="H319" s="29"/>
      <c r="I319" s="29"/>
    </row>
    <row r="320">
      <c r="A320" s="42">
        <v>308.0</v>
      </c>
      <c r="B320" s="25" t="s">
        <v>1066</v>
      </c>
      <c r="C320" s="25" t="s">
        <v>1067</v>
      </c>
      <c r="D320" s="29"/>
      <c r="E320" s="93"/>
      <c r="F320" s="29"/>
      <c r="G320" s="45"/>
      <c r="H320" s="29"/>
      <c r="I320" s="29"/>
    </row>
    <row r="321">
      <c r="A321" s="42">
        <v>309.0</v>
      </c>
      <c r="B321" s="25" t="s">
        <v>1064</v>
      </c>
      <c r="C321" s="29"/>
      <c r="D321" s="29"/>
      <c r="E321" s="93"/>
      <c r="F321" s="29"/>
      <c r="G321" s="45"/>
      <c r="H321" s="29"/>
      <c r="I321" s="29"/>
    </row>
    <row r="322">
      <c r="A322" s="42">
        <v>310.0</v>
      </c>
      <c r="B322" s="29"/>
      <c r="C322" s="29"/>
      <c r="D322" s="29"/>
      <c r="E322" s="93"/>
      <c r="F322" s="29"/>
      <c r="G322" s="45"/>
      <c r="H322" s="29"/>
      <c r="I322" s="29"/>
    </row>
    <row r="323">
      <c r="A323" s="45"/>
      <c r="B323" s="29"/>
      <c r="C323" s="29"/>
      <c r="D323" s="29"/>
      <c r="E323" s="93"/>
      <c r="F323" s="29"/>
      <c r="G323" s="45"/>
      <c r="H323" s="29"/>
      <c r="I323" s="29"/>
    </row>
    <row r="324">
      <c r="A324" s="45"/>
      <c r="B324" s="29"/>
      <c r="C324" s="29"/>
      <c r="D324" s="29"/>
      <c r="E324" s="93"/>
      <c r="F324" s="29"/>
      <c r="G324" s="45"/>
      <c r="H324" s="29"/>
      <c r="I324" s="29"/>
    </row>
    <row r="325">
      <c r="A325" s="29"/>
      <c r="B325" s="29"/>
      <c r="C325" s="29"/>
      <c r="D325" s="29"/>
      <c r="E325" s="93"/>
      <c r="F325" s="29"/>
      <c r="G325" s="45"/>
      <c r="H325" s="29"/>
      <c r="I325" s="29"/>
    </row>
    <row r="326">
      <c r="A326" s="29"/>
      <c r="B326" s="29"/>
      <c r="C326" s="29"/>
      <c r="D326" s="29"/>
      <c r="E326" s="93"/>
      <c r="F326" s="29"/>
      <c r="G326" s="45"/>
      <c r="H326" s="29"/>
      <c r="I326" s="29"/>
    </row>
    <row r="327">
      <c r="A327" s="29"/>
      <c r="B327" s="29"/>
      <c r="C327" s="29"/>
      <c r="D327" s="29"/>
      <c r="E327" s="93"/>
      <c r="F327" s="29"/>
      <c r="G327" s="45"/>
      <c r="H327" s="29"/>
      <c r="I327" s="29"/>
    </row>
    <row r="328">
      <c r="A328" s="29"/>
      <c r="B328" s="29"/>
      <c r="C328" s="29"/>
      <c r="D328" s="29"/>
      <c r="E328" s="93"/>
      <c r="F328" s="29"/>
      <c r="G328" s="45"/>
      <c r="H328" s="29"/>
      <c r="I328" s="29"/>
    </row>
    <row r="329">
      <c r="A329" s="29"/>
      <c r="B329" s="29"/>
      <c r="C329" s="29"/>
      <c r="D329" s="29"/>
      <c r="E329" s="93"/>
      <c r="F329" s="29"/>
      <c r="G329" s="45"/>
      <c r="H329" s="29"/>
      <c r="I329" s="29"/>
    </row>
    <row r="330">
      <c r="A330" s="29"/>
      <c r="B330" s="29"/>
      <c r="C330" s="29"/>
      <c r="D330" s="29"/>
      <c r="E330" s="93"/>
      <c r="F330" s="29"/>
      <c r="G330" s="45"/>
      <c r="H330" s="29"/>
      <c r="I330" s="29"/>
    </row>
    <row r="331">
      <c r="A331" s="29"/>
      <c r="B331" s="29"/>
      <c r="C331" s="29"/>
      <c r="D331" s="29"/>
      <c r="E331" s="93"/>
      <c r="F331" s="29"/>
      <c r="G331" s="45"/>
      <c r="H331" s="29"/>
      <c r="I331" s="29"/>
    </row>
    <row r="332">
      <c r="A332" s="29"/>
      <c r="B332" s="29"/>
      <c r="C332" s="29"/>
      <c r="D332" s="29"/>
      <c r="E332" s="93"/>
      <c r="F332" s="29"/>
      <c r="G332" s="45"/>
      <c r="H332" s="29"/>
      <c r="I332" s="29"/>
    </row>
    <row r="333">
      <c r="A333" s="29"/>
      <c r="B333" s="29"/>
      <c r="C333" s="29"/>
      <c r="D333" s="29"/>
      <c r="E333" s="93"/>
      <c r="F333" s="29"/>
      <c r="G333" s="45"/>
      <c r="H333" s="29"/>
      <c r="I333" s="29"/>
    </row>
    <row r="334">
      <c r="A334" s="29"/>
      <c r="B334" s="29"/>
      <c r="C334" s="29"/>
      <c r="D334" s="29"/>
      <c r="E334" s="93"/>
      <c r="F334" s="29"/>
      <c r="G334" s="45"/>
      <c r="H334" s="29"/>
      <c r="I334" s="29"/>
    </row>
    <row r="335">
      <c r="A335" s="29"/>
      <c r="B335" s="29"/>
      <c r="C335" s="29"/>
      <c r="D335" s="29"/>
      <c r="E335" s="93"/>
      <c r="F335" s="29"/>
      <c r="G335" s="45"/>
      <c r="H335" s="29"/>
      <c r="I335" s="29"/>
    </row>
    <row r="336">
      <c r="A336" s="29"/>
      <c r="B336" s="29"/>
      <c r="C336" s="29"/>
      <c r="D336" s="29"/>
      <c r="E336" s="93"/>
      <c r="F336" s="29"/>
      <c r="G336" s="45"/>
      <c r="H336" s="29"/>
      <c r="I336" s="29"/>
    </row>
    <row r="337">
      <c r="A337" s="29"/>
      <c r="B337" s="29"/>
      <c r="C337" s="29"/>
      <c r="D337" s="29"/>
      <c r="E337" s="93"/>
      <c r="F337" s="29"/>
      <c r="G337" s="45"/>
      <c r="H337" s="29"/>
      <c r="I337" s="29"/>
    </row>
    <row r="338">
      <c r="A338" s="29"/>
      <c r="B338" s="29"/>
      <c r="C338" s="29"/>
      <c r="D338" s="29"/>
      <c r="E338" s="93"/>
      <c r="F338" s="29"/>
      <c r="G338" s="45"/>
      <c r="H338" s="29"/>
      <c r="I338" s="29"/>
    </row>
    <row r="339">
      <c r="A339" s="29"/>
      <c r="B339" s="29"/>
      <c r="C339" s="29"/>
      <c r="D339" s="29"/>
      <c r="E339" s="93"/>
      <c r="F339" s="29"/>
      <c r="G339" s="45"/>
      <c r="H339" s="29"/>
      <c r="I339" s="29"/>
    </row>
    <row r="340">
      <c r="A340" s="29"/>
      <c r="B340" s="29"/>
      <c r="C340" s="29"/>
      <c r="D340" s="29"/>
      <c r="E340" s="93"/>
      <c r="F340" s="29"/>
      <c r="G340" s="45"/>
      <c r="H340" s="29"/>
      <c r="I340" s="29"/>
    </row>
    <row r="341">
      <c r="A341" s="29"/>
      <c r="B341" s="29"/>
      <c r="C341" s="29"/>
      <c r="D341" s="29"/>
      <c r="E341" s="93"/>
      <c r="F341" s="29"/>
      <c r="G341" s="45"/>
      <c r="H341" s="29"/>
      <c r="I341" s="29"/>
    </row>
    <row r="342">
      <c r="A342" s="29"/>
      <c r="B342" s="29"/>
      <c r="C342" s="29"/>
      <c r="D342" s="29"/>
      <c r="E342" s="93"/>
      <c r="F342" s="29"/>
      <c r="G342" s="45"/>
      <c r="H342" s="29"/>
      <c r="I342" s="29"/>
    </row>
    <row r="343">
      <c r="A343" s="29"/>
      <c r="B343" s="29"/>
      <c r="C343" s="29"/>
      <c r="D343" s="29"/>
      <c r="E343" s="93"/>
      <c r="F343" s="29"/>
      <c r="G343" s="45"/>
      <c r="H343" s="29"/>
      <c r="I343" s="29"/>
    </row>
    <row r="344">
      <c r="A344" s="29"/>
      <c r="B344" s="29"/>
      <c r="C344" s="29"/>
      <c r="D344" s="29"/>
      <c r="E344" s="93"/>
      <c r="F344" s="29"/>
      <c r="G344" s="45"/>
      <c r="H344" s="29"/>
      <c r="I344" s="29"/>
    </row>
    <row r="345">
      <c r="A345" s="29"/>
      <c r="B345" s="29"/>
      <c r="C345" s="29"/>
      <c r="D345" s="29"/>
      <c r="E345" s="93"/>
      <c r="F345" s="29"/>
      <c r="G345" s="45"/>
      <c r="H345" s="29"/>
      <c r="I345" s="29"/>
    </row>
    <row r="346">
      <c r="A346" s="29"/>
      <c r="B346" s="29"/>
      <c r="C346" s="29"/>
      <c r="D346" s="29"/>
      <c r="E346" s="93"/>
      <c r="F346" s="29"/>
      <c r="G346" s="45"/>
      <c r="H346" s="29"/>
      <c r="I346" s="29"/>
    </row>
    <row r="347">
      <c r="A347" s="29"/>
      <c r="B347" s="29"/>
      <c r="C347" s="29"/>
      <c r="D347" s="29"/>
      <c r="E347" s="93"/>
      <c r="F347" s="29"/>
      <c r="G347" s="45"/>
      <c r="H347" s="29"/>
      <c r="I347" s="29"/>
    </row>
    <row r="348">
      <c r="A348" s="29"/>
      <c r="B348" s="29"/>
      <c r="C348" s="29"/>
      <c r="D348" s="29"/>
      <c r="E348" s="93"/>
      <c r="F348" s="29"/>
      <c r="G348" s="45"/>
      <c r="H348" s="29"/>
      <c r="I348" s="29"/>
    </row>
    <row r="349">
      <c r="A349" s="29"/>
      <c r="B349" s="29"/>
      <c r="C349" s="29"/>
      <c r="D349" s="29"/>
      <c r="E349" s="93"/>
      <c r="F349" s="29"/>
      <c r="G349" s="45"/>
      <c r="H349" s="29"/>
      <c r="I349" s="29"/>
    </row>
    <row r="350">
      <c r="A350" s="29"/>
      <c r="B350" s="29"/>
      <c r="C350" s="29"/>
      <c r="D350" s="29"/>
      <c r="E350" s="93"/>
      <c r="F350" s="29"/>
      <c r="G350" s="45"/>
      <c r="H350" s="29"/>
      <c r="I350" s="29"/>
    </row>
    <row r="351">
      <c r="A351" s="29"/>
      <c r="B351" s="29"/>
      <c r="C351" s="29"/>
      <c r="D351" s="29"/>
      <c r="E351" s="93"/>
      <c r="F351" s="29"/>
      <c r="G351" s="45"/>
      <c r="H351" s="29"/>
      <c r="I351" s="29"/>
    </row>
    <row r="352">
      <c r="A352" s="29"/>
      <c r="B352" s="29"/>
      <c r="C352" s="29"/>
      <c r="D352" s="29"/>
      <c r="E352" s="93"/>
      <c r="F352" s="29"/>
      <c r="G352" s="45"/>
      <c r="H352" s="29"/>
      <c r="I352" s="29"/>
    </row>
    <row r="353">
      <c r="A353" s="29"/>
      <c r="B353" s="29"/>
      <c r="C353" s="29"/>
      <c r="D353" s="29"/>
      <c r="E353" s="93"/>
      <c r="F353" s="29"/>
      <c r="G353" s="45"/>
      <c r="H353" s="29"/>
      <c r="I353" s="29"/>
    </row>
    <row r="354">
      <c r="A354" s="29"/>
      <c r="B354" s="29"/>
      <c r="C354" s="29"/>
      <c r="D354" s="29"/>
      <c r="E354" s="93"/>
      <c r="F354" s="29"/>
      <c r="G354" s="45"/>
      <c r="H354" s="29"/>
      <c r="I354" s="29"/>
    </row>
    <row r="355">
      <c r="A355" s="29"/>
      <c r="B355" s="29"/>
      <c r="C355" s="29"/>
      <c r="D355" s="29"/>
      <c r="E355" s="93"/>
      <c r="F355" s="29"/>
      <c r="G355" s="45"/>
      <c r="H355" s="29"/>
      <c r="I355" s="29"/>
    </row>
    <row r="356">
      <c r="A356" s="29"/>
      <c r="B356" s="29"/>
      <c r="C356" s="29"/>
      <c r="D356" s="29"/>
      <c r="E356" s="93"/>
      <c r="F356" s="29"/>
      <c r="G356" s="45"/>
      <c r="H356" s="29"/>
      <c r="I356" s="29"/>
    </row>
    <row r="357">
      <c r="A357" s="29"/>
      <c r="B357" s="29"/>
      <c r="C357" s="29"/>
      <c r="D357" s="29"/>
      <c r="E357" s="93"/>
      <c r="F357" s="29"/>
      <c r="G357" s="45"/>
      <c r="H357" s="29"/>
      <c r="I357" s="29"/>
    </row>
    <row r="358">
      <c r="A358" s="29"/>
      <c r="B358" s="29"/>
      <c r="C358" s="29"/>
      <c r="D358" s="29"/>
      <c r="E358" s="93"/>
      <c r="F358" s="29"/>
      <c r="G358" s="45"/>
      <c r="H358" s="29"/>
      <c r="I358" s="29"/>
    </row>
    <row r="359">
      <c r="A359" s="29"/>
      <c r="B359" s="29"/>
      <c r="C359" s="29"/>
      <c r="D359" s="29"/>
      <c r="E359" s="93"/>
      <c r="F359" s="29"/>
      <c r="G359" s="45"/>
      <c r="H359" s="29"/>
      <c r="I359" s="29"/>
    </row>
    <row r="360">
      <c r="A360" s="29"/>
      <c r="B360" s="29"/>
      <c r="C360" s="29"/>
      <c r="D360" s="29"/>
      <c r="E360" s="93"/>
      <c r="F360" s="29"/>
      <c r="G360" s="45"/>
      <c r="H360" s="29"/>
      <c r="I360" s="29"/>
    </row>
    <row r="361">
      <c r="A361" s="29"/>
      <c r="B361" s="29"/>
      <c r="C361" s="29"/>
      <c r="D361" s="29"/>
      <c r="E361" s="93"/>
      <c r="F361" s="29"/>
      <c r="G361" s="45"/>
      <c r="H361" s="29"/>
      <c r="I361" s="29"/>
    </row>
    <row r="362">
      <c r="A362" s="29"/>
      <c r="B362" s="29"/>
      <c r="C362" s="29"/>
      <c r="D362" s="29"/>
      <c r="E362" s="93"/>
      <c r="F362" s="29"/>
      <c r="G362" s="45"/>
      <c r="H362" s="29"/>
      <c r="I362" s="29"/>
    </row>
    <row r="363">
      <c r="A363" s="29"/>
      <c r="B363" s="29"/>
      <c r="C363" s="29"/>
      <c r="D363" s="29"/>
      <c r="E363" s="93"/>
      <c r="F363" s="29"/>
      <c r="G363" s="45"/>
      <c r="H363" s="29"/>
      <c r="I363" s="29"/>
    </row>
    <row r="364">
      <c r="A364" s="29"/>
      <c r="B364" s="29"/>
      <c r="C364" s="29"/>
      <c r="D364" s="29"/>
      <c r="E364" s="93"/>
      <c r="F364" s="29"/>
      <c r="G364" s="45"/>
      <c r="H364" s="29"/>
      <c r="I364" s="29"/>
    </row>
    <row r="365">
      <c r="A365" s="29"/>
      <c r="B365" s="29"/>
      <c r="C365" s="29"/>
      <c r="D365" s="29"/>
      <c r="E365" s="93"/>
      <c r="F365" s="29"/>
      <c r="G365" s="45"/>
      <c r="H365" s="29"/>
      <c r="I365" s="29"/>
    </row>
    <row r="366">
      <c r="A366" s="29"/>
      <c r="B366" s="29"/>
      <c r="C366" s="29"/>
      <c r="D366" s="29"/>
      <c r="E366" s="93"/>
      <c r="F366" s="29"/>
      <c r="G366" s="45"/>
      <c r="H366" s="29"/>
      <c r="I366" s="29"/>
    </row>
    <row r="367">
      <c r="A367" s="29"/>
      <c r="B367" s="29"/>
      <c r="C367" s="29"/>
      <c r="D367" s="29"/>
      <c r="E367" s="93"/>
      <c r="F367" s="29"/>
      <c r="G367" s="45"/>
      <c r="H367" s="29"/>
      <c r="I367" s="29"/>
    </row>
    <row r="368">
      <c r="A368" s="29"/>
      <c r="B368" s="29"/>
      <c r="C368" s="29"/>
      <c r="D368" s="29"/>
      <c r="E368" s="93"/>
      <c r="F368" s="29"/>
      <c r="G368" s="45"/>
      <c r="H368" s="29"/>
      <c r="I368" s="29"/>
    </row>
    <row r="369">
      <c r="A369" s="29"/>
      <c r="B369" s="29"/>
      <c r="C369" s="29"/>
      <c r="D369" s="29"/>
      <c r="E369" s="93"/>
      <c r="F369" s="29"/>
      <c r="G369" s="45"/>
      <c r="H369" s="29"/>
      <c r="I369" s="29"/>
    </row>
    <row r="370">
      <c r="A370" s="29"/>
      <c r="B370" s="29"/>
      <c r="C370" s="29"/>
      <c r="D370" s="29"/>
      <c r="E370" s="93"/>
      <c r="F370" s="29"/>
      <c r="G370" s="45"/>
      <c r="H370" s="29"/>
      <c r="I370" s="29"/>
    </row>
    <row r="371">
      <c r="A371" s="29"/>
      <c r="B371" s="29"/>
      <c r="C371" s="29"/>
      <c r="D371" s="29"/>
      <c r="E371" s="93"/>
      <c r="F371" s="29"/>
      <c r="G371" s="45"/>
      <c r="H371" s="29"/>
      <c r="I371" s="29"/>
    </row>
    <row r="372">
      <c r="A372" s="29"/>
      <c r="B372" s="29"/>
      <c r="C372" s="29"/>
      <c r="D372" s="29"/>
      <c r="E372" s="93"/>
      <c r="F372" s="29"/>
      <c r="G372" s="45"/>
      <c r="H372" s="29"/>
      <c r="I372" s="29"/>
    </row>
    <row r="373">
      <c r="A373" s="29"/>
      <c r="B373" s="29"/>
      <c r="C373" s="29"/>
      <c r="D373" s="29"/>
      <c r="E373" s="93"/>
      <c r="F373" s="29"/>
      <c r="G373" s="45"/>
      <c r="H373" s="29"/>
      <c r="I373" s="29"/>
    </row>
    <row r="374">
      <c r="A374" s="29"/>
      <c r="B374" s="29"/>
      <c r="C374" s="29"/>
      <c r="D374" s="29"/>
      <c r="E374" s="93"/>
      <c r="F374" s="29"/>
      <c r="G374" s="45"/>
      <c r="H374" s="29"/>
      <c r="I374" s="29"/>
    </row>
    <row r="375">
      <c r="A375" s="29"/>
      <c r="B375" s="29"/>
      <c r="C375" s="29"/>
      <c r="D375" s="29"/>
      <c r="E375" s="93"/>
      <c r="F375" s="29"/>
      <c r="G375" s="45"/>
      <c r="H375" s="29"/>
      <c r="I375" s="29"/>
    </row>
    <row r="376">
      <c r="A376" s="29"/>
      <c r="B376" s="29"/>
      <c r="C376" s="29"/>
      <c r="D376" s="29"/>
      <c r="E376" s="93"/>
      <c r="F376" s="29"/>
      <c r="G376" s="45"/>
      <c r="H376" s="29"/>
      <c r="I376" s="29"/>
    </row>
    <row r="377">
      <c r="A377" s="29"/>
      <c r="B377" s="29"/>
      <c r="C377" s="29"/>
      <c r="D377" s="29"/>
      <c r="E377" s="93"/>
      <c r="F377" s="29"/>
      <c r="G377" s="45"/>
      <c r="H377" s="29"/>
      <c r="I377" s="29"/>
    </row>
    <row r="378">
      <c r="A378" s="29"/>
      <c r="B378" s="29"/>
      <c r="C378" s="29"/>
      <c r="D378" s="29"/>
      <c r="E378" s="93"/>
      <c r="F378" s="29"/>
      <c r="G378" s="45"/>
      <c r="H378" s="29"/>
      <c r="I378" s="29"/>
    </row>
    <row r="379">
      <c r="A379" s="29"/>
      <c r="B379" s="29"/>
      <c r="C379" s="29"/>
      <c r="D379" s="29"/>
      <c r="E379" s="93"/>
      <c r="F379" s="29"/>
      <c r="G379" s="45"/>
      <c r="H379" s="29"/>
      <c r="I379" s="29"/>
    </row>
    <row r="380">
      <c r="A380" s="29"/>
      <c r="B380" s="29"/>
      <c r="C380" s="29"/>
      <c r="D380" s="29"/>
      <c r="E380" s="93"/>
      <c r="F380" s="29"/>
      <c r="G380" s="45"/>
      <c r="H380" s="29"/>
      <c r="I380" s="29"/>
    </row>
    <row r="381">
      <c r="A381" s="29"/>
      <c r="B381" s="29"/>
      <c r="C381" s="29"/>
      <c r="D381" s="29"/>
      <c r="E381" s="93"/>
      <c r="F381" s="29"/>
      <c r="G381" s="45"/>
      <c r="H381" s="29"/>
      <c r="I381" s="29"/>
    </row>
    <row r="382">
      <c r="A382" s="29"/>
      <c r="B382" s="29"/>
      <c r="C382" s="29"/>
      <c r="D382" s="29"/>
      <c r="E382" s="93"/>
      <c r="F382" s="29"/>
      <c r="G382" s="45"/>
      <c r="H382" s="29"/>
      <c r="I382" s="29"/>
    </row>
    <row r="383">
      <c r="A383" s="29"/>
      <c r="B383" s="29"/>
      <c r="C383" s="29"/>
      <c r="D383" s="29"/>
      <c r="E383" s="93"/>
      <c r="F383" s="29"/>
      <c r="G383" s="45"/>
      <c r="H383" s="29"/>
      <c r="I383" s="29"/>
    </row>
    <row r="384">
      <c r="A384" s="29"/>
      <c r="B384" s="29"/>
      <c r="C384" s="29"/>
      <c r="D384" s="29"/>
      <c r="E384" s="93"/>
      <c r="F384" s="29"/>
      <c r="G384" s="45"/>
      <c r="H384" s="29"/>
      <c r="I384" s="29"/>
    </row>
    <row r="385">
      <c r="A385" s="29"/>
      <c r="B385" s="29"/>
      <c r="C385" s="29"/>
      <c r="D385" s="29"/>
      <c r="E385" s="93"/>
      <c r="F385" s="29"/>
      <c r="G385" s="45"/>
      <c r="H385" s="29"/>
      <c r="I385" s="29"/>
    </row>
    <row r="386">
      <c r="A386" s="29"/>
      <c r="B386" s="29"/>
      <c r="C386" s="29"/>
      <c r="D386" s="29"/>
      <c r="E386" s="93"/>
      <c r="F386" s="29"/>
      <c r="G386" s="45"/>
      <c r="H386" s="29"/>
      <c r="I386" s="29"/>
    </row>
    <row r="387">
      <c r="A387" s="29"/>
      <c r="B387" s="29"/>
      <c r="C387" s="29"/>
      <c r="D387" s="29"/>
      <c r="E387" s="93"/>
      <c r="F387" s="29"/>
      <c r="G387" s="45"/>
      <c r="H387" s="29"/>
      <c r="I387" s="29"/>
    </row>
    <row r="388">
      <c r="A388" s="29"/>
      <c r="B388" s="29"/>
      <c r="C388" s="29"/>
      <c r="D388" s="29"/>
      <c r="E388" s="93"/>
      <c r="F388" s="29"/>
      <c r="G388" s="45"/>
      <c r="H388" s="29"/>
      <c r="I388" s="29"/>
    </row>
    <row r="389">
      <c r="A389" s="29"/>
      <c r="B389" s="29"/>
      <c r="C389" s="29"/>
      <c r="D389" s="29"/>
      <c r="E389" s="93"/>
      <c r="F389" s="29"/>
      <c r="G389" s="45"/>
      <c r="H389" s="29"/>
      <c r="I389" s="29"/>
    </row>
    <row r="390">
      <c r="A390" s="29"/>
      <c r="B390" s="29"/>
      <c r="C390" s="29"/>
      <c r="D390" s="29"/>
      <c r="E390" s="93"/>
      <c r="F390" s="29"/>
      <c r="G390" s="45"/>
      <c r="H390" s="29"/>
      <c r="I390" s="29"/>
    </row>
    <row r="391">
      <c r="A391" s="29"/>
      <c r="B391" s="29"/>
      <c r="C391" s="29"/>
      <c r="D391" s="29"/>
      <c r="E391" s="93"/>
      <c r="F391" s="29"/>
      <c r="G391" s="45"/>
      <c r="H391" s="29"/>
      <c r="I391" s="29"/>
    </row>
    <row r="392">
      <c r="A392" s="29"/>
      <c r="B392" s="29"/>
      <c r="C392" s="29"/>
      <c r="D392" s="29"/>
      <c r="E392" s="93"/>
      <c r="F392" s="29"/>
      <c r="G392" s="45"/>
      <c r="H392" s="29"/>
      <c r="I392" s="29"/>
    </row>
    <row r="393">
      <c r="A393" s="29"/>
      <c r="B393" s="29"/>
      <c r="C393" s="29"/>
      <c r="D393" s="29"/>
      <c r="E393" s="93"/>
      <c r="F393" s="29"/>
      <c r="G393" s="45"/>
      <c r="H393" s="29"/>
      <c r="I393" s="29"/>
    </row>
    <row r="394">
      <c r="A394" s="29"/>
      <c r="B394" s="29"/>
      <c r="C394" s="29"/>
      <c r="D394" s="29"/>
      <c r="E394" s="93"/>
      <c r="F394" s="29"/>
      <c r="G394" s="45"/>
      <c r="H394" s="29"/>
      <c r="I394" s="29"/>
    </row>
    <row r="395">
      <c r="A395" s="29"/>
      <c r="B395" s="29"/>
      <c r="C395" s="29"/>
      <c r="D395" s="29"/>
      <c r="E395" s="93"/>
      <c r="F395" s="29"/>
      <c r="G395" s="45"/>
      <c r="H395" s="29"/>
      <c r="I395" s="29"/>
    </row>
    <row r="396">
      <c r="A396" s="29"/>
      <c r="B396" s="29"/>
      <c r="C396" s="29"/>
      <c r="D396" s="29"/>
      <c r="E396" s="93"/>
      <c r="F396" s="29"/>
      <c r="G396" s="45"/>
      <c r="H396" s="29"/>
      <c r="I396" s="29"/>
    </row>
    <row r="397">
      <c r="A397" s="29"/>
      <c r="B397" s="29"/>
      <c r="C397" s="29"/>
      <c r="D397" s="29"/>
      <c r="E397" s="93"/>
      <c r="F397" s="29"/>
      <c r="G397" s="45"/>
      <c r="H397" s="29"/>
      <c r="I397" s="29"/>
    </row>
    <row r="398">
      <c r="A398" s="29"/>
      <c r="B398" s="29"/>
      <c r="C398" s="29"/>
      <c r="D398" s="29"/>
      <c r="E398" s="93"/>
      <c r="F398" s="29"/>
      <c r="G398" s="45"/>
      <c r="H398" s="29"/>
      <c r="I398" s="29"/>
    </row>
    <row r="399">
      <c r="A399" s="29"/>
      <c r="B399" s="29"/>
      <c r="C399" s="29"/>
      <c r="D399" s="29"/>
      <c r="E399" s="93"/>
      <c r="F399" s="29"/>
      <c r="G399" s="45"/>
      <c r="H399" s="29"/>
      <c r="I399" s="29"/>
    </row>
    <row r="400">
      <c r="A400" s="29"/>
      <c r="B400" s="29"/>
      <c r="C400" s="29"/>
      <c r="D400" s="29"/>
      <c r="E400" s="93"/>
      <c r="F400" s="29"/>
      <c r="G400" s="45"/>
      <c r="H400" s="29"/>
      <c r="I400" s="29"/>
    </row>
    <row r="401">
      <c r="A401" s="29"/>
      <c r="B401" s="29"/>
      <c r="C401" s="29"/>
      <c r="D401" s="29"/>
      <c r="E401" s="93"/>
      <c r="F401" s="29"/>
      <c r="G401" s="45"/>
      <c r="H401" s="29"/>
      <c r="I401" s="29"/>
    </row>
    <row r="402">
      <c r="A402" s="29"/>
      <c r="B402" s="29"/>
      <c r="C402" s="29"/>
      <c r="D402" s="29"/>
      <c r="E402" s="93"/>
      <c r="F402" s="29"/>
      <c r="G402" s="45"/>
      <c r="H402" s="29"/>
      <c r="I402" s="29"/>
    </row>
    <row r="403">
      <c r="A403" s="29"/>
      <c r="B403" s="29"/>
      <c r="C403" s="29"/>
      <c r="D403" s="29"/>
      <c r="E403" s="93"/>
      <c r="F403" s="29"/>
      <c r="G403" s="45"/>
      <c r="H403" s="29"/>
      <c r="I403" s="29"/>
    </row>
    <row r="404">
      <c r="A404" s="29"/>
      <c r="B404" s="29"/>
      <c r="C404" s="29"/>
      <c r="D404" s="29"/>
      <c r="E404" s="93"/>
      <c r="F404" s="29"/>
      <c r="G404" s="45"/>
      <c r="H404" s="29"/>
      <c r="I404" s="29"/>
    </row>
    <row r="405">
      <c r="A405" s="29"/>
      <c r="B405" s="29"/>
      <c r="C405" s="29"/>
      <c r="D405" s="29"/>
      <c r="E405" s="93"/>
      <c r="F405" s="29"/>
      <c r="G405" s="45"/>
      <c r="H405" s="29"/>
      <c r="I405" s="29"/>
    </row>
    <row r="406">
      <c r="A406" s="29"/>
      <c r="B406" s="29"/>
      <c r="C406" s="29"/>
      <c r="D406" s="29"/>
      <c r="E406" s="93"/>
      <c r="F406" s="29"/>
      <c r="G406" s="45"/>
      <c r="H406" s="29"/>
      <c r="I406" s="29"/>
    </row>
    <row r="407">
      <c r="A407" s="29"/>
      <c r="B407" s="29"/>
      <c r="C407" s="29"/>
      <c r="D407" s="29"/>
      <c r="E407" s="93"/>
      <c r="F407" s="29"/>
      <c r="G407" s="45"/>
      <c r="H407" s="29"/>
      <c r="I407" s="29"/>
    </row>
    <row r="408">
      <c r="A408" s="29"/>
      <c r="B408" s="29"/>
      <c r="C408" s="29"/>
      <c r="D408" s="29"/>
      <c r="E408" s="93"/>
      <c r="F408" s="29"/>
      <c r="G408" s="45"/>
      <c r="H408" s="29"/>
      <c r="I408" s="29"/>
    </row>
    <row r="409">
      <c r="A409" s="29"/>
      <c r="B409" s="29"/>
      <c r="C409" s="29"/>
      <c r="D409" s="29"/>
      <c r="E409" s="93"/>
      <c r="F409" s="29"/>
      <c r="G409" s="45"/>
      <c r="H409" s="29"/>
      <c r="I409" s="29"/>
    </row>
    <row r="410">
      <c r="A410" s="29"/>
      <c r="B410" s="29"/>
      <c r="C410" s="29"/>
      <c r="D410" s="29"/>
      <c r="E410" s="93"/>
      <c r="F410" s="29"/>
      <c r="G410" s="45"/>
      <c r="H410" s="29"/>
      <c r="I410" s="29"/>
    </row>
    <row r="411">
      <c r="A411" s="29"/>
      <c r="B411" s="29"/>
      <c r="C411" s="29"/>
      <c r="D411" s="29"/>
      <c r="E411" s="93"/>
      <c r="F411" s="29"/>
      <c r="G411" s="45"/>
      <c r="H411" s="29"/>
      <c r="I411" s="29"/>
    </row>
    <row r="412">
      <c r="A412" s="29"/>
      <c r="B412" s="29"/>
      <c r="C412" s="29"/>
      <c r="D412" s="29"/>
      <c r="E412" s="93"/>
      <c r="F412" s="29"/>
      <c r="G412" s="45"/>
      <c r="H412" s="29"/>
      <c r="I412" s="29"/>
    </row>
    <row r="413">
      <c r="A413" s="29"/>
      <c r="B413" s="29"/>
      <c r="C413" s="29"/>
      <c r="D413" s="29"/>
      <c r="E413" s="93"/>
      <c r="F413" s="29"/>
      <c r="G413" s="45"/>
      <c r="H413" s="29"/>
      <c r="I413" s="29"/>
    </row>
    <row r="414">
      <c r="A414" s="29"/>
      <c r="B414" s="29"/>
      <c r="C414" s="29"/>
      <c r="D414" s="29"/>
      <c r="E414" s="93"/>
      <c r="F414" s="29"/>
      <c r="G414" s="45"/>
      <c r="H414" s="29"/>
      <c r="I414" s="29"/>
    </row>
    <row r="415">
      <c r="A415" s="29"/>
      <c r="B415" s="29"/>
      <c r="C415" s="29"/>
      <c r="D415" s="29"/>
      <c r="E415" s="93"/>
      <c r="F415" s="29"/>
      <c r="G415" s="45"/>
      <c r="H415" s="29"/>
      <c r="I415" s="29"/>
    </row>
    <row r="416">
      <c r="A416" s="29"/>
      <c r="B416" s="29"/>
      <c r="C416" s="29"/>
      <c r="D416" s="29"/>
      <c r="E416" s="93"/>
      <c r="F416" s="29"/>
      <c r="G416" s="45"/>
      <c r="H416" s="29"/>
      <c r="I416" s="29"/>
    </row>
    <row r="417">
      <c r="A417" s="29"/>
      <c r="B417" s="29"/>
      <c r="C417" s="29"/>
      <c r="D417" s="29"/>
      <c r="E417" s="93"/>
      <c r="F417" s="29"/>
      <c r="G417" s="45"/>
      <c r="H417" s="29"/>
      <c r="I417" s="29"/>
    </row>
    <row r="418">
      <c r="A418" s="29"/>
      <c r="B418" s="29"/>
      <c r="C418" s="29"/>
      <c r="D418" s="29"/>
      <c r="E418" s="93"/>
      <c r="F418" s="29"/>
      <c r="G418" s="45"/>
      <c r="H418" s="29"/>
      <c r="I418" s="29"/>
    </row>
    <row r="419">
      <c r="A419" s="29"/>
      <c r="B419" s="29"/>
      <c r="C419" s="29"/>
      <c r="D419" s="29"/>
      <c r="E419" s="93"/>
      <c r="F419" s="29"/>
      <c r="G419" s="45"/>
      <c r="H419" s="29"/>
      <c r="I419" s="29"/>
    </row>
    <row r="420">
      <c r="A420" s="29"/>
      <c r="B420" s="29"/>
      <c r="C420" s="29"/>
      <c r="D420" s="29"/>
      <c r="E420" s="93"/>
      <c r="F420" s="29"/>
      <c r="G420" s="45"/>
      <c r="H420" s="29"/>
      <c r="I420" s="29"/>
    </row>
    <row r="421">
      <c r="A421" s="29"/>
      <c r="B421" s="29"/>
      <c r="C421" s="29"/>
      <c r="D421" s="29"/>
      <c r="E421" s="93"/>
      <c r="F421" s="29"/>
      <c r="G421" s="45"/>
      <c r="H421" s="29"/>
      <c r="I421" s="29"/>
    </row>
    <row r="422">
      <c r="A422" s="29"/>
      <c r="B422" s="29"/>
      <c r="C422" s="29"/>
      <c r="D422" s="29"/>
      <c r="E422" s="93"/>
      <c r="F422" s="29"/>
      <c r="G422" s="45"/>
      <c r="H422" s="29"/>
      <c r="I422" s="29"/>
    </row>
    <row r="423">
      <c r="A423" s="29"/>
      <c r="B423" s="29"/>
      <c r="C423" s="29"/>
      <c r="D423" s="29"/>
      <c r="E423" s="93"/>
      <c r="F423" s="29"/>
      <c r="G423" s="45"/>
      <c r="H423" s="29"/>
      <c r="I423" s="29"/>
    </row>
    <row r="424">
      <c r="A424" s="29"/>
      <c r="B424" s="29"/>
      <c r="C424" s="29"/>
      <c r="D424" s="29"/>
      <c r="E424" s="93"/>
      <c r="F424" s="29"/>
      <c r="G424" s="45"/>
      <c r="H424" s="29"/>
      <c r="I424" s="29"/>
    </row>
    <row r="425">
      <c r="A425" s="29"/>
      <c r="B425" s="29"/>
      <c r="C425" s="29"/>
      <c r="D425" s="29"/>
      <c r="E425" s="93"/>
      <c r="F425" s="29"/>
      <c r="G425" s="45"/>
      <c r="H425" s="29"/>
      <c r="I425" s="29"/>
    </row>
    <row r="426">
      <c r="A426" s="29"/>
      <c r="B426" s="29"/>
      <c r="C426" s="29"/>
      <c r="D426" s="29"/>
      <c r="E426" s="93"/>
      <c r="F426" s="29"/>
      <c r="G426" s="45"/>
      <c r="H426" s="29"/>
      <c r="I426" s="29"/>
    </row>
    <row r="427">
      <c r="A427" s="29"/>
      <c r="B427" s="29"/>
      <c r="C427" s="29"/>
      <c r="D427" s="29"/>
      <c r="E427" s="93"/>
      <c r="F427" s="29"/>
      <c r="G427" s="45"/>
      <c r="H427" s="29"/>
      <c r="I427" s="29"/>
    </row>
    <row r="428">
      <c r="A428" s="29"/>
      <c r="B428" s="29"/>
      <c r="C428" s="29"/>
      <c r="D428" s="29"/>
      <c r="E428" s="93"/>
      <c r="F428" s="29"/>
      <c r="G428" s="45"/>
      <c r="H428" s="29"/>
      <c r="I428" s="29"/>
    </row>
    <row r="429">
      <c r="A429" s="29"/>
      <c r="B429" s="29"/>
      <c r="C429" s="29"/>
      <c r="D429" s="29"/>
      <c r="E429" s="93"/>
      <c r="F429" s="29"/>
      <c r="G429" s="45"/>
      <c r="H429" s="29"/>
      <c r="I429" s="29"/>
    </row>
    <row r="430">
      <c r="A430" s="29"/>
      <c r="B430" s="29"/>
      <c r="C430" s="29"/>
      <c r="D430" s="29"/>
      <c r="E430" s="93"/>
      <c r="F430" s="29"/>
      <c r="G430" s="45"/>
      <c r="H430" s="29"/>
      <c r="I430" s="29"/>
    </row>
    <row r="431">
      <c r="A431" s="29"/>
      <c r="B431" s="29"/>
      <c r="C431" s="29"/>
      <c r="D431" s="29"/>
      <c r="E431" s="93"/>
      <c r="F431" s="29"/>
      <c r="G431" s="45"/>
      <c r="H431" s="29"/>
      <c r="I431" s="29"/>
    </row>
    <row r="432">
      <c r="A432" s="29"/>
      <c r="B432" s="29"/>
      <c r="C432" s="29"/>
      <c r="D432" s="29"/>
      <c r="E432" s="93"/>
      <c r="F432" s="29"/>
      <c r="G432" s="45"/>
      <c r="H432" s="29"/>
      <c r="I432" s="29"/>
    </row>
    <row r="433">
      <c r="A433" s="29"/>
      <c r="B433" s="29"/>
      <c r="C433" s="29"/>
      <c r="D433" s="29"/>
      <c r="E433" s="93"/>
      <c r="F433" s="29"/>
      <c r="G433" s="45"/>
      <c r="H433" s="29"/>
      <c r="I433" s="29"/>
    </row>
    <row r="434">
      <c r="A434" s="29"/>
      <c r="B434" s="29"/>
      <c r="C434" s="29"/>
      <c r="D434" s="29"/>
      <c r="E434" s="93"/>
      <c r="F434" s="29"/>
      <c r="G434" s="45"/>
      <c r="H434" s="29"/>
      <c r="I434" s="29"/>
    </row>
    <row r="435">
      <c r="A435" s="29"/>
      <c r="B435" s="29"/>
      <c r="C435" s="29"/>
      <c r="D435" s="29"/>
      <c r="E435" s="93"/>
      <c r="F435" s="29"/>
      <c r="G435" s="45"/>
      <c r="H435" s="29"/>
      <c r="I435" s="29"/>
    </row>
    <row r="436">
      <c r="A436" s="29"/>
      <c r="B436" s="29"/>
      <c r="C436" s="29"/>
      <c r="D436" s="29"/>
      <c r="E436" s="93"/>
      <c r="F436" s="29"/>
      <c r="G436" s="45"/>
      <c r="H436" s="29"/>
      <c r="I436" s="29"/>
    </row>
    <row r="437">
      <c r="A437" s="29"/>
      <c r="B437" s="29"/>
      <c r="C437" s="29"/>
      <c r="D437" s="29"/>
      <c r="E437" s="93"/>
      <c r="F437" s="29"/>
      <c r="G437" s="45"/>
      <c r="H437" s="29"/>
      <c r="I437" s="29"/>
    </row>
    <row r="438">
      <c r="A438" s="29"/>
      <c r="B438" s="29"/>
      <c r="C438" s="29"/>
      <c r="D438" s="29"/>
      <c r="E438" s="93"/>
      <c r="F438" s="29"/>
      <c r="G438" s="45"/>
      <c r="H438" s="29"/>
      <c r="I438" s="29"/>
    </row>
    <row r="439">
      <c r="A439" s="29"/>
      <c r="B439" s="29"/>
      <c r="C439" s="29"/>
      <c r="D439" s="29"/>
      <c r="E439" s="93"/>
      <c r="F439" s="29"/>
      <c r="G439" s="45"/>
      <c r="H439" s="29"/>
      <c r="I439" s="29"/>
    </row>
    <row r="440">
      <c r="A440" s="29"/>
      <c r="B440" s="29"/>
      <c r="C440" s="29"/>
      <c r="D440" s="29"/>
      <c r="E440" s="93"/>
      <c r="F440" s="29"/>
      <c r="G440" s="45"/>
      <c r="H440" s="29"/>
      <c r="I440" s="29"/>
    </row>
    <row r="441">
      <c r="A441" s="29"/>
      <c r="B441" s="29"/>
      <c r="C441" s="29"/>
      <c r="D441" s="29"/>
      <c r="E441" s="93"/>
      <c r="F441" s="29"/>
      <c r="G441" s="45"/>
      <c r="H441" s="29"/>
      <c r="I441" s="29"/>
    </row>
    <row r="442">
      <c r="A442" s="29"/>
      <c r="B442" s="29"/>
      <c r="C442" s="29"/>
      <c r="D442" s="29"/>
      <c r="E442" s="93"/>
      <c r="F442" s="29"/>
      <c r="G442" s="45"/>
      <c r="H442" s="29"/>
      <c r="I442" s="29"/>
    </row>
    <row r="443">
      <c r="A443" s="29"/>
      <c r="B443" s="29"/>
      <c r="C443" s="29"/>
      <c r="D443" s="29"/>
      <c r="E443" s="93"/>
      <c r="F443" s="29"/>
      <c r="G443" s="45"/>
      <c r="H443" s="29"/>
      <c r="I443" s="29"/>
    </row>
    <row r="444">
      <c r="A444" s="29"/>
      <c r="B444" s="29"/>
      <c r="C444" s="29"/>
      <c r="D444" s="29"/>
      <c r="E444" s="93"/>
      <c r="F444" s="29"/>
      <c r="G444" s="45"/>
      <c r="H444" s="29"/>
      <c r="I444" s="29"/>
    </row>
    <row r="445">
      <c r="A445" s="29"/>
      <c r="B445" s="29"/>
      <c r="C445" s="29"/>
      <c r="D445" s="29"/>
      <c r="E445" s="93"/>
      <c r="F445" s="29"/>
      <c r="G445" s="45"/>
      <c r="H445" s="29"/>
      <c r="I445" s="29"/>
    </row>
    <row r="446">
      <c r="A446" s="29"/>
      <c r="B446" s="29"/>
      <c r="C446" s="29"/>
      <c r="D446" s="29"/>
      <c r="E446" s="93"/>
      <c r="F446" s="29"/>
      <c r="G446" s="45"/>
      <c r="H446" s="29"/>
      <c r="I446" s="29"/>
    </row>
    <row r="447">
      <c r="A447" s="29"/>
      <c r="B447" s="29"/>
      <c r="C447" s="29"/>
      <c r="D447" s="29"/>
      <c r="E447" s="93"/>
      <c r="F447" s="29"/>
      <c r="G447" s="45"/>
      <c r="H447" s="29"/>
      <c r="I447" s="29"/>
    </row>
    <row r="448">
      <c r="A448" s="29"/>
      <c r="B448" s="29"/>
      <c r="C448" s="29"/>
      <c r="D448" s="29"/>
      <c r="E448" s="93"/>
      <c r="F448" s="29"/>
      <c r="G448" s="45"/>
      <c r="H448" s="29"/>
      <c r="I448" s="29"/>
    </row>
    <row r="449">
      <c r="A449" s="29"/>
      <c r="B449" s="29"/>
      <c r="C449" s="29"/>
      <c r="D449" s="29"/>
      <c r="E449" s="93"/>
      <c r="F449" s="29"/>
      <c r="G449" s="45"/>
      <c r="H449" s="29"/>
      <c r="I449" s="29"/>
    </row>
    <row r="450">
      <c r="A450" s="29"/>
      <c r="B450" s="29"/>
      <c r="C450" s="29"/>
      <c r="D450" s="29"/>
      <c r="E450" s="93"/>
      <c r="F450" s="29"/>
      <c r="G450" s="45"/>
      <c r="H450" s="29"/>
      <c r="I450" s="29"/>
    </row>
    <row r="451">
      <c r="A451" s="29"/>
      <c r="B451" s="29"/>
      <c r="C451" s="29"/>
      <c r="D451" s="29"/>
      <c r="E451" s="93"/>
      <c r="F451" s="29"/>
      <c r="G451" s="45"/>
      <c r="H451" s="29"/>
      <c r="I451" s="29"/>
    </row>
    <row r="452">
      <c r="A452" s="29"/>
      <c r="B452" s="29"/>
      <c r="C452" s="29"/>
      <c r="D452" s="29"/>
      <c r="E452" s="93"/>
      <c r="F452" s="29"/>
      <c r="G452" s="45"/>
      <c r="H452" s="29"/>
      <c r="I452" s="29"/>
    </row>
    <row r="453">
      <c r="A453" s="29"/>
      <c r="B453" s="29"/>
      <c r="C453" s="29"/>
      <c r="D453" s="29"/>
      <c r="E453" s="93"/>
      <c r="F453" s="29"/>
      <c r="G453" s="45"/>
      <c r="H453" s="29"/>
      <c r="I453" s="29"/>
    </row>
    <row r="454">
      <c r="A454" s="29"/>
      <c r="B454" s="29"/>
      <c r="C454" s="29"/>
      <c r="D454" s="29"/>
      <c r="E454" s="93"/>
      <c r="F454" s="29"/>
      <c r="G454" s="45"/>
      <c r="H454" s="29"/>
      <c r="I454" s="29"/>
    </row>
    <row r="455">
      <c r="A455" s="29"/>
      <c r="B455" s="29"/>
      <c r="C455" s="29"/>
      <c r="D455" s="29"/>
      <c r="E455" s="93"/>
      <c r="F455" s="29"/>
      <c r="G455" s="45"/>
      <c r="H455" s="29"/>
      <c r="I455" s="29"/>
    </row>
    <row r="456">
      <c r="A456" s="29"/>
      <c r="B456" s="29"/>
      <c r="C456" s="29"/>
      <c r="D456" s="29"/>
      <c r="E456" s="93"/>
      <c r="F456" s="29"/>
      <c r="G456" s="45"/>
      <c r="H456" s="29"/>
      <c r="I456" s="29"/>
    </row>
    <row r="457">
      <c r="A457" s="29"/>
      <c r="B457" s="29"/>
      <c r="C457" s="29"/>
      <c r="D457" s="29"/>
      <c r="E457" s="93"/>
      <c r="F457" s="29"/>
      <c r="G457" s="45"/>
      <c r="H457" s="29"/>
      <c r="I457" s="29"/>
    </row>
    <row r="458">
      <c r="A458" s="29"/>
      <c r="B458" s="29"/>
      <c r="C458" s="29"/>
      <c r="D458" s="29"/>
      <c r="E458" s="93"/>
      <c r="F458" s="29"/>
      <c r="G458" s="45"/>
      <c r="H458" s="29"/>
      <c r="I458" s="29"/>
    </row>
    <row r="459">
      <c r="A459" s="29"/>
      <c r="B459" s="29"/>
      <c r="C459" s="29"/>
      <c r="D459" s="29"/>
      <c r="E459" s="93"/>
      <c r="F459" s="29"/>
      <c r="G459" s="45"/>
      <c r="H459" s="29"/>
      <c r="I459" s="29"/>
    </row>
    <row r="460">
      <c r="A460" s="29"/>
      <c r="B460" s="29"/>
      <c r="C460" s="29"/>
      <c r="D460" s="29"/>
      <c r="E460" s="93"/>
      <c r="F460" s="29"/>
      <c r="G460" s="45"/>
      <c r="H460" s="29"/>
      <c r="I460" s="29"/>
    </row>
    <row r="461">
      <c r="A461" s="29"/>
      <c r="B461" s="29"/>
      <c r="C461" s="29"/>
      <c r="D461" s="29"/>
      <c r="E461" s="93"/>
      <c r="F461" s="29"/>
      <c r="G461" s="45"/>
      <c r="H461" s="29"/>
      <c r="I461" s="29"/>
    </row>
    <row r="462">
      <c r="A462" s="29"/>
      <c r="B462" s="29"/>
      <c r="C462" s="29"/>
      <c r="D462" s="29"/>
      <c r="E462" s="93"/>
      <c r="F462" s="29"/>
      <c r="G462" s="45"/>
      <c r="H462" s="29"/>
      <c r="I462" s="29"/>
    </row>
    <row r="463">
      <c r="A463" s="29"/>
      <c r="B463" s="29"/>
      <c r="C463" s="29"/>
      <c r="D463" s="29"/>
      <c r="E463" s="93"/>
      <c r="F463" s="29"/>
      <c r="G463" s="45"/>
      <c r="H463" s="29"/>
      <c r="I463" s="29"/>
    </row>
    <row r="464">
      <c r="A464" s="29"/>
      <c r="B464" s="29"/>
      <c r="C464" s="29"/>
      <c r="D464" s="29"/>
      <c r="E464" s="93"/>
      <c r="F464" s="29"/>
      <c r="G464" s="45"/>
      <c r="H464" s="29"/>
      <c r="I464" s="29"/>
    </row>
    <row r="465">
      <c r="A465" s="29"/>
      <c r="B465" s="29"/>
      <c r="C465" s="29"/>
      <c r="D465" s="29"/>
      <c r="E465" s="93"/>
      <c r="F465" s="29"/>
      <c r="G465" s="45"/>
      <c r="H465" s="29"/>
      <c r="I465" s="29"/>
    </row>
    <row r="466">
      <c r="A466" s="29"/>
      <c r="B466" s="29"/>
      <c r="C466" s="29"/>
      <c r="D466" s="29"/>
      <c r="E466" s="93"/>
      <c r="F466" s="29"/>
      <c r="G466" s="45"/>
      <c r="H466" s="29"/>
      <c r="I466" s="29"/>
    </row>
    <row r="467">
      <c r="A467" s="29"/>
      <c r="B467" s="29"/>
      <c r="C467" s="29"/>
      <c r="D467" s="29"/>
      <c r="E467" s="93"/>
      <c r="F467" s="29"/>
      <c r="G467" s="45"/>
      <c r="H467" s="29"/>
      <c r="I467" s="29"/>
    </row>
    <row r="468">
      <c r="A468" s="29"/>
      <c r="B468" s="29"/>
      <c r="C468" s="29"/>
      <c r="D468" s="29"/>
      <c r="E468" s="93"/>
      <c r="F468" s="29"/>
      <c r="G468" s="45"/>
      <c r="H468" s="29"/>
      <c r="I468" s="29"/>
    </row>
    <row r="469">
      <c r="A469" s="29"/>
      <c r="B469" s="29"/>
      <c r="C469" s="29"/>
      <c r="D469" s="29"/>
      <c r="E469" s="93"/>
      <c r="F469" s="29"/>
      <c r="G469" s="45"/>
      <c r="H469" s="29"/>
      <c r="I469" s="29"/>
    </row>
    <row r="470">
      <c r="A470" s="29"/>
      <c r="B470" s="29"/>
      <c r="C470" s="29"/>
      <c r="D470" s="29"/>
      <c r="E470" s="93"/>
      <c r="F470" s="29"/>
      <c r="G470" s="45"/>
      <c r="H470" s="29"/>
      <c r="I470" s="29"/>
    </row>
    <row r="471">
      <c r="A471" s="29"/>
      <c r="B471" s="29"/>
      <c r="C471" s="29"/>
      <c r="D471" s="29"/>
      <c r="E471" s="93"/>
      <c r="F471" s="29"/>
      <c r="G471" s="45"/>
      <c r="H471" s="29"/>
      <c r="I471" s="29"/>
    </row>
    <row r="472">
      <c r="A472" s="29"/>
      <c r="B472" s="29"/>
      <c r="C472" s="29"/>
      <c r="D472" s="29"/>
      <c r="E472" s="93"/>
      <c r="F472" s="29"/>
      <c r="G472" s="45"/>
      <c r="H472" s="29"/>
      <c r="I472" s="29"/>
    </row>
    <row r="473">
      <c r="A473" s="29"/>
      <c r="B473" s="29"/>
      <c r="C473" s="29"/>
      <c r="D473" s="29"/>
      <c r="E473" s="93"/>
      <c r="F473" s="29"/>
      <c r="G473" s="45"/>
      <c r="H473" s="29"/>
      <c r="I473" s="29"/>
    </row>
    <row r="474">
      <c r="A474" s="29"/>
      <c r="B474" s="29"/>
      <c r="C474" s="29"/>
      <c r="D474" s="29"/>
      <c r="E474" s="93"/>
      <c r="F474" s="29"/>
      <c r="G474" s="45"/>
      <c r="H474" s="29"/>
      <c r="I474" s="29"/>
    </row>
    <row r="475">
      <c r="A475" s="29"/>
      <c r="B475" s="29"/>
      <c r="C475" s="29"/>
      <c r="D475" s="29"/>
      <c r="E475" s="93"/>
      <c r="F475" s="29"/>
      <c r="G475" s="45"/>
      <c r="H475" s="29"/>
      <c r="I475" s="29"/>
    </row>
    <row r="476">
      <c r="A476" s="29"/>
      <c r="B476" s="29"/>
      <c r="C476" s="29"/>
      <c r="D476" s="29"/>
      <c r="E476" s="93"/>
      <c r="F476" s="29"/>
      <c r="G476" s="45"/>
      <c r="H476" s="29"/>
      <c r="I476" s="29"/>
    </row>
    <row r="477">
      <c r="A477" s="29"/>
      <c r="B477" s="29"/>
      <c r="C477" s="29"/>
      <c r="D477" s="29"/>
      <c r="E477" s="93"/>
      <c r="F477" s="29"/>
      <c r="G477" s="45"/>
      <c r="H477" s="29"/>
      <c r="I477" s="29"/>
    </row>
    <row r="478">
      <c r="A478" s="29"/>
      <c r="B478" s="29"/>
      <c r="C478" s="29"/>
      <c r="D478" s="29"/>
      <c r="E478" s="93"/>
      <c r="F478" s="29"/>
      <c r="G478" s="45"/>
      <c r="H478" s="29"/>
      <c r="I478" s="29"/>
    </row>
    <row r="479">
      <c r="A479" s="29"/>
      <c r="B479" s="29"/>
      <c r="C479" s="29"/>
      <c r="D479" s="29"/>
      <c r="E479" s="93"/>
      <c r="F479" s="29"/>
      <c r="G479" s="45"/>
      <c r="H479" s="29"/>
      <c r="I479" s="29"/>
    </row>
    <row r="480">
      <c r="A480" s="29"/>
      <c r="B480" s="29"/>
      <c r="C480" s="29"/>
      <c r="D480" s="29"/>
      <c r="E480" s="93"/>
      <c r="F480" s="29"/>
      <c r="G480" s="45"/>
      <c r="H480" s="29"/>
      <c r="I480" s="29"/>
    </row>
    <row r="481">
      <c r="A481" s="29"/>
      <c r="B481" s="29"/>
      <c r="C481" s="29"/>
      <c r="D481" s="29"/>
      <c r="E481" s="93"/>
      <c r="F481" s="29"/>
      <c r="G481" s="45"/>
      <c r="H481" s="29"/>
      <c r="I481" s="29"/>
    </row>
    <row r="482">
      <c r="A482" s="29"/>
      <c r="B482" s="29"/>
      <c r="C482" s="29"/>
      <c r="D482" s="29"/>
      <c r="E482" s="93"/>
      <c r="F482" s="29"/>
      <c r="G482" s="45"/>
      <c r="H482" s="29"/>
      <c r="I482" s="29"/>
    </row>
    <row r="483">
      <c r="A483" s="29"/>
      <c r="B483" s="29"/>
      <c r="C483" s="29"/>
      <c r="D483" s="29"/>
      <c r="E483" s="93"/>
      <c r="F483" s="29"/>
      <c r="G483" s="45"/>
      <c r="H483" s="29"/>
      <c r="I483" s="29"/>
    </row>
    <row r="484">
      <c r="A484" s="29"/>
      <c r="B484" s="29"/>
      <c r="C484" s="29"/>
      <c r="D484" s="29"/>
      <c r="E484" s="93"/>
      <c r="F484" s="29"/>
      <c r="G484" s="45"/>
      <c r="H484" s="29"/>
      <c r="I484" s="29"/>
    </row>
    <row r="485">
      <c r="A485" s="29"/>
      <c r="B485" s="29"/>
      <c r="C485" s="29"/>
      <c r="D485" s="29"/>
      <c r="E485" s="93"/>
      <c r="F485" s="29"/>
      <c r="G485" s="45"/>
      <c r="H485" s="29"/>
      <c r="I485" s="29"/>
    </row>
    <row r="486">
      <c r="A486" s="29"/>
      <c r="B486" s="29"/>
      <c r="C486" s="29"/>
      <c r="D486" s="29"/>
      <c r="E486" s="93"/>
      <c r="F486" s="29"/>
      <c r="G486" s="45"/>
      <c r="H486" s="29"/>
      <c r="I486" s="29"/>
    </row>
    <row r="487">
      <c r="A487" s="29"/>
      <c r="B487" s="29"/>
      <c r="C487" s="29"/>
      <c r="D487" s="29"/>
      <c r="E487" s="93"/>
      <c r="F487" s="29"/>
      <c r="G487" s="45"/>
      <c r="H487" s="29"/>
      <c r="I487" s="29"/>
    </row>
    <row r="488">
      <c r="A488" s="29"/>
      <c r="B488" s="29"/>
      <c r="C488" s="29"/>
      <c r="D488" s="29"/>
      <c r="E488" s="93"/>
      <c r="F488" s="29"/>
      <c r="G488" s="45"/>
      <c r="H488" s="29"/>
      <c r="I488" s="29"/>
    </row>
    <row r="489">
      <c r="A489" s="29"/>
      <c r="B489" s="29"/>
      <c r="C489" s="29"/>
      <c r="D489" s="29"/>
      <c r="E489" s="93"/>
      <c r="F489" s="29"/>
      <c r="G489" s="45"/>
      <c r="H489" s="29"/>
      <c r="I489" s="29"/>
    </row>
    <row r="490">
      <c r="A490" s="29"/>
      <c r="B490" s="29"/>
      <c r="C490" s="29"/>
      <c r="D490" s="29"/>
      <c r="E490" s="93"/>
      <c r="F490" s="29"/>
      <c r="G490" s="45"/>
      <c r="H490" s="29"/>
      <c r="I490" s="29"/>
    </row>
    <row r="491">
      <c r="A491" s="29"/>
      <c r="B491" s="29"/>
      <c r="C491" s="29"/>
      <c r="D491" s="29"/>
      <c r="E491" s="93"/>
      <c r="F491" s="29"/>
      <c r="G491" s="45"/>
      <c r="H491" s="29"/>
      <c r="I491" s="29"/>
    </row>
    <row r="492">
      <c r="A492" s="29"/>
      <c r="B492" s="29"/>
      <c r="C492" s="29"/>
      <c r="D492" s="29"/>
      <c r="E492" s="93"/>
      <c r="F492" s="29"/>
      <c r="G492" s="45"/>
      <c r="H492" s="29"/>
      <c r="I492" s="29"/>
    </row>
    <row r="493">
      <c r="A493" s="29"/>
      <c r="B493" s="29"/>
      <c r="C493" s="29"/>
      <c r="D493" s="29"/>
      <c r="E493" s="93"/>
      <c r="F493" s="29"/>
      <c r="G493" s="45"/>
      <c r="H493" s="29"/>
      <c r="I493" s="29"/>
    </row>
    <row r="494">
      <c r="A494" s="29"/>
      <c r="B494" s="29"/>
      <c r="C494" s="29"/>
      <c r="D494" s="29"/>
      <c r="E494" s="93"/>
      <c r="F494" s="29"/>
      <c r="G494" s="45"/>
      <c r="H494" s="29"/>
      <c r="I494" s="29"/>
    </row>
    <row r="495">
      <c r="A495" s="29"/>
      <c r="B495" s="29"/>
      <c r="C495" s="29"/>
      <c r="D495" s="29"/>
      <c r="E495" s="93"/>
      <c r="F495" s="29"/>
      <c r="G495" s="45"/>
      <c r="H495" s="29"/>
      <c r="I495" s="29"/>
    </row>
    <row r="496">
      <c r="A496" s="29"/>
      <c r="B496" s="29"/>
      <c r="C496" s="29"/>
      <c r="D496" s="29"/>
      <c r="E496" s="93"/>
      <c r="F496" s="29"/>
      <c r="G496" s="45"/>
      <c r="H496" s="29"/>
      <c r="I496" s="29"/>
    </row>
    <row r="497">
      <c r="A497" s="29"/>
      <c r="B497" s="29"/>
      <c r="C497" s="29"/>
      <c r="D497" s="29"/>
      <c r="E497" s="93"/>
      <c r="F497" s="29"/>
      <c r="G497" s="45"/>
      <c r="H497" s="29"/>
      <c r="I497" s="29"/>
    </row>
    <row r="498">
      <c r="A498" s="29"/>
      <c r="B498" s="29"/>
      <c r="C498" s="29"/>
      <c r="D498" s="29"/>
      <c r="E498" s="93"/>
      <c r="F498" s="29"/>
      <c r="G498" s="45"/>
      <c r="H498" s="29"/>
      <c r="I498" s="29"/>
    </row>
    <row r="499">
      <c r="A499" s="29"/>
      <c r="B499" s="29"/>
      <c r="C499" s="29"/>
      <c r="D499" s="29"/>
      <c r="E499" s="93"/>
      <c r="F499" s="29"/>
      <c r="G499" s="45"/>
      <c r="H499" s="29"/>
      <c r="I499" s="29"/>
    </row>
    <row r="500">
      <c r="A500" s="29"/>
      <c r="B500" s="29"/>
      <c r="C500" s="29"/>
      <c r="D500" s="29"/>
      <c r="E500" s="93"/>
      <c r="F500" s="29"/>
      <c r="G500" s="45"/>
      <c r="H500" s="29"/>
      <c r="I500" s="29"/>
    </row>
    <row r="501">
      <c r="A501" s="29"/>
      <c r="B501" s="29"/>
      <c r="C501" s="29"/>
      <c r="D501" s="29"/>
      <c r="E501" s="93"/>
      <c r="F501" s="29"/>
      <c r="G501" s="45"/>
      <c r="H501" s="29"/>
      <c r="I501" s="29"/>
    </row>
    <row r="502">
      <c r="A502" s="29"/>
      <c r="B502" s="29"/>
      <c r="C502" s="29"/>
      <c r="D502" s="29"/>
      <c r="E502" s="93"/>
      <c r="F502" s="29"/>
      <c r="G502" s="45"/>
      <c r="H502" s="29"/>
      <c r="I502" s="29"/>
    </row>
    <row r="503">
      <c r="A503" s="29"/>
      <c r="B503" s="29"/>
      <c r="C503" s="29"/>
      <c r="D503" s="29"/>
      <c r="E503" s="93"/>
      <c r="F503" s="29"/>
      <c r="G503" s="45"/>
      <c r="H503" s="29"/>
      <c r="I503" s="29"/>
    </row>
    <row r="504">
      <c r="A504" s="29"/>
      <c r="B504" s="29"/>
      <c r="C504" s="29"/>
      <c r="D504" s="29"/>
      <c r="E504" s="93"/>
      <c r="F504" s="29"/>
      <c r="G504" s="45"/>
      <c r="H504" s="29"/>
      <c r="I504" s="29"/>
    </row>
    <row r="505">
      <c r="A505" s="29"/>
      <c r="B505" s="29"/>
      <c r="C505" s="29"/>
      <c r="D505" s="29"/>
      <c r="E505" s="93"/>
      <c r="F505" s="29"/>
      <c r="G505" s="45"/>
      <c r="H505" s="29"/>
      <c r="I505" s="29"/>
    </row>
    <row r="506">
      <c r="A506" s="29"/>
      <c r="B506" s="29"/>
      <c r="C506" s="29"/>
      <c r="D506" s="29"/>
      <c r="E506" s="93"/>
      <c r="F506" s="29"/>
      <c r="G506" s="45"/>
      <c r="H506" s="29"/>
      <c r="I506" s="29"/>
    </row>
    <row r="507">
      <c r="A507" s="29"/>
      <c r="B507" s="29"/>
      <c r="C507" s="29"/>
      <c r="D507" s="29"/>
      <c r="E507" s="93"/>
      <c r="F507" s="29"/>
      <c r="G507" s="45"/>
      <c r="H507" s="29"/>
      <c r="I507" s="29"/>
    </row>
    <row r="508">
      <c r="A508" s="29"/>
      <c r="B508" s="29"/>
      <c r="C508" s="29"/>
      <c r="D508" s="29"/>
      <c r="E508" s="93"/>
      <c r="F508" s="29"/>
      <c r="G508" s="45"/>
      <c r="H508" s="29"/>
      <c r="I508" s="29"/>
    </row>
    <row r="509">
      <c r="A509" s="29"/>
      <c r="B509" s="29"/>
      <c r="C509" s="29"/>
      <c r="D509" s="29"/>
      <c r="E509" s="93"/>
      <c r="F509" s="29"/>
      <c r="G509" s="45"/>
      <c r="H509" s="29"/>
      <c r="I509" s="29"/>
    </row>
    <row r="510">
      <c r="A510" s="29"/>
      <c r="B510" s="29"/>
      <c r="C510" s="29"/>
      <c r="D510" s="29"/>
      <c r="E510" s="93"/>
      <c r="F510" s="29"/>
      <c r="G510" s="45"/>
      <c r="H510" s="29"/>
      <c r="I510" s="29"/>
    </row>
    <row r="511">
      <c r="A511" s="29"/>
      <c r="B511" s="29"/>
      <c r="C511" s="29"/>
      <c r="D511" s="29"/>
      <c r="E511" s="93"/>
      <c r="F511" s="29"/>
      <c r="G511" s="45"/>
      <c r="H511" s="29"/>
      <c r="I511" s="29"/>
    </row>
    <row r="512">
      <c r="A512" s="29"/>
      <c r="B512" s="29"/>
      <c r="C512" s="29"/>
      <c r="D512" s="29"/>
      <c r="E512" s="93"/>
      <c r="F512" s="29"/>
      <c r="G512" s="45"/>
      <c r="H512" s="29"/>
      <c r="I512" s="29"/>
    </row>
    <row r="513">
      <c r="A513" s="29"/>
      <c r="B513" s="29"/>
      <c r="C513" s="29"/>
      <c r="D513" s="29"/>
      <c r="E513" s="93"/>
      <c r="F513" s="29"/>
      <c r="G513" s="45"/>
      <c r="H513" s="29"/>
      <c r="I513" s="29"/>
    </row>
    <row r="514">
      <c r="A514" s="29"/>
      <c r="B514" s="29"/>
      <c r="C514" s="29"/>
      <c r="D514" s="29"/>
      <c r="E514" s="93"/>
      <c r="F514" s="29"/>
      <c r="G514" s="45"/>
      <c r="H514" s="29"/>
      <c r="I514" s="29"/>
    </row>
    <row r="515">
      <c r="A515" s="29"/>
      <c r="B515" s="29"/>
      <c r="C515" s="29"/>
      <c r="D515" s="29"/>
      <c r="E515" s="93"/>
      <c r="F515" s="29"/>
      <c r="G515" s="45"/>
      <c r="H515" s="29"/>
      <c r="I515" s="29"/>
    </row>
    <row r="516">
      <c r="A516" s="29"/>
      <c r="B516" s="29"/>
      <c r="C516" s="29"/>
      <c r="D516" s="29"/>
      <c r="E516" s="93"/>
      <c r="F516" s="29"/>
      <c r="G516" s="45"/>
      <c r="H516" s="29"/>
      <c r="I516" s="29"/>
    </row>
    <row r="517">
      <c r="A517" s="29"/>
      <c r="B517" s="29"/>
      <c r="C517" s="29"/>
      <c r="D517" s="29"/>
      <c r="E517" s="93"/>
      <c r="F517" s="29"/>
      <c r="G517" s="45"/>
      <c r="H517" s="29"/>
      <c r="I517" s="29"/>
    </row>
    <row r="518">
      <c r="A518" s="29"/>
      <c r="B518" s="29"/>
      <c r="C518" s="29"/>
      <c r="D518" s="29"/>
      <c r="E518" s="93"/>
      <c r="F518" s="29"/>
      <c r="G518" s="45"/>
      <c r="H518" s="29"/>
      <c r="I518" s="29"/>
    </row>
    <row r="519">
      <c r="A519" s="29"/>
      <c r="B519" s="29"/>
      <c r="C519" s="29"/>
      <c r="D519" s="29"/>
      <c r="E519" s="93"/>
      <c r="F519" s="29"/>
      <c r="G519" s="45"/>
      <c r="H519" s="29"/>
      <c r="I519" s="29"/>
    </row>
    <row r="520">
      <c r="A520" s="29"/>
      <c r="B520" s="29"/>
      <c r="C520" s="29"/>
      <c r="D520" s="29"/>
      <c r="E520" s="93"/>
      <c r="F520" s="29"/>
      <c r="G520" s="45"/>
      <c r="H520" s="29"/>
      <c r="I520" s="29"/>
    </row>
    <row r="521">
      <c r="A521" s="29"/>
      <c r="B521" s="29"/>
      <c r="C521" s="29"/>
      <c r="D521" s="29"/>
      <c r="E521" s="93"/>
      <c r="F521" s="29"/>
      <c r="G521" s="45"/>
      <c r="H521" s="29"/>
      <c r="I521" s="29"/>
    </row>
    <row r="522">
      <c r="A522" s="29"/>
      <c r="B522" s="29"/>
      <c r="C522" s="29"/>
      <c r="D522" s="29"/>
      <c r="E522" s="93"/>
      <c r="F522" s="29"/>
      <c r="G522" s="45"/>
      <c r="H522" s="29"/>
      <c r="I522" s="29"/>
    </row>
    <row r="523">
      <c r="A523" s="29"/>
      <c r="B523" s="29"/>
      <c r="C523" s="29"/>
      <c r="D523" s="29"/>
      <c r="E523" s="93"/>
      <c r="F523" s="29"/>
      <c r="G523" s="45"/>
      <c r="H523" s="29"/>
      <c r="I523" s="29"/>
    </row>
    <row r="524">
      <c r="A524" s="29"/>
      <c r="B524" s="29"/>
      <c r="C524" s="29"/>
      <c r="D524" s="29"/>
      <c r="E524" s="93"/>
      <c r="F524" s="29"/>
      <c r="G524" s="45"/>
      <c r="H524" s="29"/>
      <c r="I524" s="29"/>
    </row>
    <row r="525">
      <c r="A525" s="29"/>
      <c r="B525" s="29"/>
      <c r="C525" s="29"/>
      <c r="D525" s="29"/>
      <c r="E525" s="93"/>
      <c r="F525" s="29"/>
      <c r="G525" s="45"/>
      <c r="H525" s="29"/>
      <c r="I525" s="29"/>
    </row>
    <row r="526">
      <c r="A526" s="29"/>
      <c r="B526" s="29"/>
      <c r="C526" s="29"/>
      <c r="D526" s="29"/>
      <c r="E526" s="93"/>
      <c r="F526" s="29"/>
      <c r="G526" s="45"/>
      <c r="H526" s="29"/>
      <c r="I526" s="29"/>
    </row>
    <row r="527">
      <c r="A527" s="29"/>
      <c r="B527" s="29"/>
      <c r="C527" s="29"/>
      <c r="D527" s="29"/>
      <c r="E527" s="93"/>
      <c r="F527" s="29"/>
      <c r="G527" s="45"/>
      <c r="H527" s="29"/>
      <c r="I527" s="29"/>
    </row>
    <row r="528">
      <c r="A528" s="29"/>
      <c r="B528" s="29"/>
      <c r="C528" s="29"/>
      <c r="D528" s="29"/>
      <c r="E528" s="93"/>
      <c r="F528" s="29"/>
      <c r="G528" s="45"/>
      <c r="H528" s="29"/>
      <c r="I528" s="29"/>
    </row>
    <row r="529">
      <c r="A529" s="29"/>
      <c r="B529" s="29"/>
      <c r="C529" s="29"/>
      <c r="D529" s="29"/>
      <c r="E529" s="93"/>
      <c r="F529" s="29"/>
      <c r="G529" s="45"/>
      <c r="H529" s="29"/>
      <c r="I529" s="29"/>
    </row>
    <row r="530">
      <c r="A530" s="29"/>
      <c r="B530" s="29"/>
      <c r="C530" s="29"/>
      <c r="D530" s="29"/>
      <c r="E530" s="93"/>
      <c r="F530" s="29"/>
      <c r="G530" s="45"/>
      <c r="H530" s="29"/>
      <c r="I530" s="29"/>
    </row>
    <row r="531">
      <c r="A531" s="29"/>
      <c r="B531" s="29"/>
      <c r="C531" s="29"/>
      <c r="D531" s="29"/>
      <c r="E531" s="93"/>
      <c r="F531" s="29"/>
      <c r="G531" s="45"/>
      <c r="H531" s="29"/>
      <c r="I531" s="29"/>
    </row>
    <row r="532">
      <c r="A532" s="29"/>
      <c r="B532" s="29"/>
      <c r="C532" s="29"/>
      <c r="D532" s="29"/>
      <c r="E532" s="93"/>
      <c r="F532" s="29"/>
      <c r="G532" s="45"/>
      <c r="H532" s="29"/>
      <c r="I532" s="29"/>
    </row>
    <row r="533">
      <c r="A533" s="29"/>
      <c r="B533" s="29"/>
      <c r="C533" s="29"/>
      <c r="D533" s="29"/>
      <c r="E533" s="93"/>
      <c r="F533" s="29"/>
      <c r="G533" s="45"/>
      <c r="H533" s="29"/>
      <c r="I533" s="29"/>
    </row>
    <row r="534">
      <c r="A534" s="29"/>
      <c r="B534" s="29"/>
      <c r="C534" s="29"/>
      <c r="D534" s="29"/>
      <c r="E534" s="93"/>
      <c r="F534" s="29"/>
      <c r="G534" s="45"/>
      <c r="H534" s="29"/>
      <c r="I534" s="29"/>
    </row>
    <row r="535">
      <c r="A535" s="29"/>
      <c r="B535" s="29"/>
      <c r="C535" s="29"/>
      <c r="D535" s="29"/>
      <c r="E535" s="93"/>
      <c r="F535" s="29"/>
      <c r="G535" s="45"/>
      <c r="H535" s="29"/>
      <c r="I535" s="29"/>
    </row>
    <row r="536">
      <c r="A536" s="29"/>
      <c r="B536" s="29"/>
      <c r="C536" s="29"/>
      <c r="D536" s="29"/>
      <c r="E536" s="93"/>
      <c r="F536" s="29"/>
      <c r="G536" s="45"/>
      <c r="H536" s="29"/>
      <c r="I536" s="29"/>
    </row>
    <row r="537">
      <c r="A537" s="29"/>
      <c r="B537" s="29"/>
      <c r="C537" s="29"/>
      <c r="D537" s="29"/>
      <c r="E537" s="93"/>
      <c r="F537" s="29"/>
      <c r="G537" s="45"/>
      <c r="H537" s="29"/>
      <c r="I537" s="29"/>
    </row>
    <row r="538">
      <c r="A538" s="29"/>
      <c r="B538" s="29"/>
      <c r="C538" s="29"/>
      <c r="D538" s="29"/>
      <c r="E538" s="93"/>
      <c r="F538" s="29"/>
      <c r="G538" s="45"/>
      <c r="H538" s="29"/>
      <c r="I538" s="29"/>
    </row>
    <row r="539">
      <c r="A539" s="29"/>
      <c r="B539" s="29"/>
      <c r="C539" s="29"/>
      <c r="D539" s="29"/>
      <c r="E539" s="93"/>
      <c r="F539" s="29"/>
      <c r="G539" s="45"/>
      <c r="H539" s="29"/>
      <c r="I539" s="29"/>
    </row>
    <row r="540">
      <c r="A540" s="29"/>
      <c r="B540" s="29"/>
      <c r="C540" s="29"/>
      <c r="D540" s="29"/>
      <c r="E540" s="93"/>
      <c r="F540" s="29"/>
      <c r="G540" s="45"/>
      <c r="H540" s="29"/>
      <c r="I540" s="29"/>
    </row>
    <row r="541">
      <c r="A541" s="29"/>
      <c r="B541" s="29"/>
      <c r="C541" s="29"/>
      <c r="D541" s="29"/>
      <c r="E541" s="93"/>
      <c r="F541" s="29"/>
      <c r="G541" s="45"/>
      <c r="H541" s="29"/>
      <c r="I541" s="29"/>
    </row>
    <row r="542">
      <c r="A542" s="29"/>
      <c r="B542" s="29"/>
      <c r="C542" s="29"/>
      <c r="D542" s="29"/>
      <c r="E542" s="93"/>
      <c r="F542" s="29"/>
      <c r="G542" s="45"/>
      <c r="H542" s="29"/>
      <c r="I542" s="29"/>
    </row>
    <row r="543">
      <c r="A543" s="29"/>
      <c r="B543" s="29"/>
      <c r="C543" s="29"/>
      <c r="D543" s="29"/>
      <c r="E543" s="93"/>
      <c r="F543" s="29"/>
      <c r="G543" s="45"/>
      <c r="H543" s="29"/>
      <c r="I543" s="29"/>
    </row>
    <row r="544">
      <c r="A544" s="29"/>
      <c r="B544" s="29"/>
      <c r="C544" s="29"/>
      <c r="D544" s="29"/>
      <c r="E544" s="93"/>
      <c r="F544" s="29"/>
      <c r="G544" s="45"/>
      <c r="H544" s="29"/>
      <c r="I544" s="29"/>
    </row>
    <row r="545">
      <c r="A545" s="29"/>
      <c r="B545" s="29"/>
      <c r="C545" s="29"/>
      <c r="D545" s="29"/>
      <c r="E545" s="93"/>
      <c r="F545" s="29"/>
      <c r="G545" s="45"/>
      <c r="H545" s="29"/>
      <c r="I545" s="29"/>
    </row>
    <row r="546">
      <c r="A546" s="29"/>
      <c r="B546" s="29"/>
      <c r="C546" s="29"/>
      <c r="D546" s="29"/>
      <c r="E546" s="93"/>
      <c r="F546" s="29"/>
      <c r="G546" s="45"/>
      <c r="H546" s="29"/>
      <c r="I546" s="29"/>
    </row>
    <row r="547">
      <c r="A547" s="29"/>
      <c r="B547" s="29"/>
      <c r="C547" s="29"/>
      <c r="D547" s="29"/>
      <c r="E547" s="93"/>
      <c r="F547" s="29"/>
      <c r="G547" s="45"/>
      <c r="H547" s="29"/>
      <c r="I547" s="29"/>
    </row>
    <row r="548">
      <c r="A548" s="29"/>
      <c r="B548" s="29"/>
      <c r="C548" s="29"/>
      <c r="D548" s="29"/>
      <c r="E548" s="93"/>
      <c r="F548" s="29"/>
      <c r="G548" s="45"/>
      <c r="H548" s="29"/>
      <c r="I548" s="29"/>
    </row>
    <row r="549">
      <c r="A549" s="29"/>
      <c r="B549" s="29"/>
      <c r="C549" s="29"/>
      <c r="D549" s="29"/>
      <c r="E549" s="93"/>
      <c r="F549" s="29"/>
      <c r="G549" s="45"/>
      <c r="H549" s="29"/>
      <c r="I549" s="29"/>
    </row>
    <row r="550">
      <c r="A550" s="29"/>
      <c r="B550" s="29"/>
      <c r="C550" s="29"/>
      <c r="D550" s="29"/>
      <c r="E550" s="93"/>
      <c r="F550" s="29"/>
      <c r="G550" s="45"/>
      <c r="H550" s="29"/>
      <c r="I550" s="29"/>
    </row>
    <row r="551">
      <c r="A551" s="29"/>
      <c r="B551" s="29"/>
      <c r="C551" s="29"/>
      <c r="D551" s="29"/>
      <c r="E551" s="93"/>
      <c r="F551" s="29"/>
      <c r="G551" s="45"/>
      <c r="H551" s="29"/>
      <c r="I551" s="29"/>
    </row>
    <row r="552">
      <c r="A552" s="29"/>
      <c r="B552" s="29"/>
      <c r="C552" s="29"/>
      <c r="D552" s="29"/>
      <c r="E552" s="93"/>
      <c r="F552" s="29"/>
      <c r="G552" s="45"/>
      <c r="H552" s="29"/>
      <c r="I552" s="29"/>
    </row>
    <row r="553">
      <c r="A553" s="29"/>
      <c r="B553" s="29"/>
      <c r="C553" s="29"/>
      <c r="D553" s="29"/>
      <c r="E553" s="93"/>
      <c r="F553" s="29"/>
      <c r="G553" s="45"/>
      <c r="H553" s="29"/>
      <c r="I553" s="29"/>
    </row>
    <row r="554">
      <c r="E554" s="121"/>
      <c r="G554" s="31"/>
    </row>
    <row r="555">
      <c r="E555" s="121"/>
      <c r="G555" s="31"/>
    </row>
    <row r="556">
      <c r="E556" s="121"/>
      <c r="G556" s="31"/>
    </row>
    <row r="557">
      <c r="E557" s="121"/>
      <c r="G557" s="31"/>
    </row>
    <row r="558">
      <c r="E558" s="121"/>
      <c r="G558" s="31"/>
    </row>
    <row r="559">
      <c r="E559" s="121"/>
      <c r="G559" s="31"/>
    </row>
    <row r="560">
      <c r="E560" s="121"/>
      <c r="G560" s="31"/>
    </row>
    <row r="561">
      <c r="E561" s="121"/>
      <c r="G561" s="31"/>
    </row>
    <row r="562">
      <c r="E562" s="121"/>
      <c r="G562" s="31"/>
    </row>
    <row r="563">
      <c r="E563" s="121"/>
      <c r="G563" s="31"/>
    </row>
    <row r="564">
      <c r="E564" s="121"/>
      <c r="G564" s="31"/>
    </row>
    <row r="565">
      <c r="E565" s="121"/>
      <c r="G565" s="31"/>
    </row>
    <row r="566">
      <c r="E566" s="121"/>
      <c r="G566" s="31"/>
    </row>
    <row r="567">
      <c r="E567" s="121"/>
      <c r="G567" s="31"/>
    </row>
    <row r="568">
      <c r="E568" s="121"/>
      <c r="G568" s="31"/>
    </row>
    <row r="569">
      <c r="E569" s="121"/>
      <c r="G569" s="31"/>
    </row>
    <row r="570">
      <c r="E570" s="121"/>
      <c r="G570" s="31"/>
    </row>
    <row r="571">
      <c r="E571" s="121"/>
      <c r="G571" s="31"/>
    </row>
    <row r="572">
      <c r="E572" s="121"/>
      <c r="G572" s="31"/>
    </row>
    <row r="573">
      <c r="E573" s="121"/>
      <c r="G573" s="31"/>
    </row>
    <row r="574">
      <c r="E574" s="121"/>
      <c r="G574" s="31"/>
    </row>
    <row r="575">
      <c r="E575" s="121"/>
      <c r="G575" s="31"/>
    </row>
    <row r="576">
      <c r="E576" s="121"/>
      <c r="G576" s="31"/>
    </row>
    <row r="577">
      <c r="E577" s="121"/>
      <c r="G577" s="31"/>
    </row>
    <row r="578">
      <c r="E578" s="121"/>
      <c r="G578" s="31"/>
    </row>
    <row r="579">
      <c r="E579" s="121"/>
      <c r="G579" s="31"/>
    </row>
    <row r="580">
      <c r="E580" s="121"/>
      <c r="G580" s="31"/>
    </row>
    <row r="581">
      <c r="E581" s="121"/>
      <c r="G581" s="31"/>
    </row>
    <row r="582">
      <c r="E582" s="121"/>
      <c r="G582" s="31"/>
    </row>
    <row r="583">
      <c r="E583" s="121"/>
      <c r="G583" s="31"/>
    </row>
    <row r="584">
      <c r="E584" s="121"/>
      <c r="G584" s="31"/>
    </row>
    <row r="585">
      <c r="E585" s="121"/>
      <c r="G585" s="31"/>
    </row>
    <row r="586">
      <c r="E586" s="121"/>
      <c r="G586" s="31"/>
    </row>
    <row r="587">
      <c r="E587" s="121"/>
      <c r="G587" s="31"/>
    </row>
    <row r="588">
      <c r="E588" s="121"/>
      <c r="G588" s="31"/>
    </row>
    <row r="589">
      <c r="E589" s="121"/>
      <c r="G589" s="31"/>
    </row>
    <row r="590">
      <c r="E590" s="121"/>
      <c r="G590" s="31"/>
    </row>
    <row r="591">
      <c r="E591" s="121"/>
      <c r="G591" s="31"/>
    </row>
    <row r="592">
      <c r="E592" s="121"/>
      <c r="G592" s="31"/>
    </row>
    <row r="593">
      <c r="E593" s="121"/>
      <c r="G593" s="31"/>
    </row>
    <row r="594">
      <c r="E594" s="121"/>
      <c r="G594" s="31"/>
    </row>
    <row r="595">
      <c r="E595" s="121"/>
      <c r="G595" s="31"/>
    </row>
    <row r="596">
      <c r="E596" s="121"/>
      <c r="G596" s="31"/>
    </row>
    <row r="597">
      <c r="E597" s="121"/>
      <c r="G597" s="31"/>
    </row>
    <row r="598">
      <c r="E598" s="121"/>
      <c r="G598" s="31"/>
    </row>
    <row r="599">
      <c r="E599" s="121"/>
      <c r="G599" s="31"/>
    </row>
    <row r="600">
      <c r="E600" s="121"/>
      <c r="G600" s="31"/>
    </row>
    <row r="601">
      <c r="E601" s="121"/>
      <c r="G601" s="31"/>
    </row>
    <row r="602">
      <c r="E602" s="121"/>
      <c r="G602" s="31"/>
    </row>
    <row r="603">
      <c r="E603" s="121"/>
      <c r="G603" s="31"/>
    </row>
    <row r="604">
      <c r="E604" s="121"/>
      <c r="G604" s="31"/>
    </row>
    <row r="605">
      <c r="E605" s="121"/>
      <c r="G605" s="31"/>
    </row>
    <row r="606">
      <c r="E606" s="121"/>
      <c r="G606" s="31"/>
    </row>
    <row r="607">
      <c r="E607" s="121"/>
      <c r="G607" s="31"/>
    </row>
    <row r="608">
      <c r="E608" s="121"/>
      <c r="G608" s="31"/>
    </row>
    <row r="609">
      <c r="E609" s="121"/>
      <c r="G609" s="31"/>
    </row>
    <row r="610">
      <c r="E610" s="121"/>
      <c r="G610" s="31"/>
    </row>
    <row r="611">
      <c r="E611" s="121"/>
      <c r="G611" s="31"/>
    </row>
    <row r="612">
      <c r="E612" s="121"/>
      <c r="G612" s="31"/>
    </row>
    <row r="613">
      <c r="E613" s="121"/>
      <c r="G613" s="31"/>
    </row>
    <row r="614">
      <c r="E614" s="121"/>
      <c r="G614" s="31"/>
    </row>
    <row r="615">
      <c r="E615" s="121"/>
      <c r="G615" s="31"/>
    </row>
    <row r="616">
      <c r="E616" s="121"/>
      <c r="G616" s="31"/>
    </row>
    <row r="617">
      <c r="E617" s="121"/>
      <c r="G617" s="31"/>
    </row>
    <row r="618">
      <c r="E618" s="121"/>
      <c r="G618" s="31"/>
    </row>
    <row r="619">
      <c r="E619" s="121"/>
      <c r="G619" s="31"/>
    </row>
    <row r="620">
      <c r="E620" s="121"/>
      <c r="G620" s="31"/>
    </row>
    <row r="621">
      <c r="E621" s="121"/>
      <c r="G621" s="31"/>
    </row>
    <row r="622">
      <c r="E622" s="121"/>
      <c r="G622" s="31"/>
    </row>
    <row r="623">
      <c r="E623" s="121"/>
      <c r="G623" s="31"/>
    </row>
    <row r="624">
      <c r="E624" s="121"/>
      <c r="G624" s="31"/>
    </row>
    <row r="625">
      <c r="E625" s="121"/>
      <c r="G625" s="31"/>
    </row>
    <row r="626">
      <c r="E626" s="121"/>
      <c r="G626" s="31"/>
    </row>
    <row r="627">
      <c r="E627" s="121"/>
      <c r="G627" s="31"/>
    </row>
    <row r="628">
      <c r="E628" s="121"/>
      <c r="G628" s="31"/>
    </row>
    <row r="629">
      <c r="E629" s="121"/>
      <c r="G629" s="31"/>
    </row>
    <row r="630">
      <c r="E630" s="121"/>
      <c r="G630" s="31"/>
    </row>
    <row r="631">
      <c r="E631" s="121"/>
      <c r="G631" s="31"/>
    </row>
    <row r="632">
      <c r="E632" s="121"/>
      <c r="G632" s="31"/>
    </row>
    <row r="633">
      <c r="E633" s="121"/>
      <c r="G633" s="31"/>
    </row>
    <row r="634">
      <c r="E634" s="121"/>
      <c r="G634" s="31"/>
    </row>
    <row r="635">
      <c r="E635" s="121"/>
      <c r="G635" s="31"/>
    </row>
    <row r="636">
      <c r="E636" s="121"/>
      <c r="G636" s="31"/>
    </row>
    <row r="637">
      <c r="E637" s="121"/>
      <c r="G637" s="31"/>
    </row>
    <row r="638">
      <c r="E638" s="121"/>
      <c r="G638" s="31"/>
    </row>
    <row r="639">
      <c r="E639" s="121"/>
      <c r="G639" s="31"/>
    </row>
    <row r="640">
      <c r="E640" s="121"/>
      <c r="G640" s="31"/>
    </row>
    <row r="641">
      <c r="E641" s="121"/>
      <c r="G641" s="31"/>
    </row>
    <row r="642">
      <c r="E642" s="121"/>
      <c r="G642" s="31"/>
    </row>
    <row r="643">
      <c r="E643" s="121"/>
      <c r="G643" s="31"/>
    </row>
    <row r="644">
      <c r="E644" s="121"/>
      <c r="G644" s="31"/>
    </row>
    <row r="645">
      <c r="E645" s="121"/>
      <c r="G645" s="31"/>
    </row>
    <row r="646">
      <c r="E646" s="121"/>
      <c r="G646" s="31"/>
    </row>
    <row r="647">
      <c r="E647" s="121"/>
      <c r="G647" s="31"/>
    </row>
    <row r="648">
      <c r="E648" s="121"/>
      <c r="G648" s="31"/>
    </row>
    <row r="649">
      <c r="E649" s="121"/>
      <c r="G649" s="31"/>
    </row>
    <row r="650">
      <c r="E650" s="121"/>
      <c r="G650" s="31"/>
    </row>
    <row r="651">
      <c r="E651" s="121"/>
      <c r="G651" s="31"/>
    </row>
    <row r="652">
      <c r="E652" s="121"/>
      <c r="G652" s="31"/>
    </row>
    <row r="653">
      <c r="E653" s="121"/>
      <c r="G653" s="31"/>
    </row>
    <row r="654">
      <c r="E654" s="121"/>
      <c r="G654" s="31"/>
    </row>
    <row r="655">
      <c r="E655" s="121"/>
      <c r="G655" s="31"/>
    </row>
    <row r="656">
      <c r="E656" s="121"/>
      <c r="G656" s="31"/>
    </row>
    <row r="657">
      <c r="E657" s="121"/>
      <c r="G657" s="31"/>
    </row>
    <row r="658">
      <c r="E658" s="121"/>
      <c r="G658" s="31"/>
    </row>
    <row r="659">
      <c r="E659" s="121"/>
      <c r="G659" s="31"/>
    </row>
    <row r="660">
      <c r="E660" s="121"/>
      <c r="G660" s="31"/>
    </row>
    <row r="661">
      <c r="E661" s="121"/>
      <c r="G661" s="31"/>
    </row>
    <row r="662">
      <c r="E662" s="121"/>
      <c r="G662" s="31"/>
    </row>
    <row r="663">
      <c r="E663" s="121"/>
      <c r="G663" s="31"/>
    </row>
    <row r="664">
      <c r="E664" s="121"/>
      <c r="G664" s="31"/>
    </row>
    <row r="665">
      <c r="E665" s="121"/>
      <c r="G665" s="31"/>
    </row>
    <row r="666">
      <c r="E666" s="121"/>
      <c r="G666" s="31"/>
    </row>
    <row r="667">
      <c r="E667" s="121"/>
      <c r="G667" s="31"/>
    </row>
    <row r="668">
      <c r="E668" s="121"/>
      <c r="G668" s="31"/>
    </row>
    <row r="669">
      <c r="E669" s="121"/>
      <c r="G669" s="31"/>
    </row>
    <row r="670">
      <c r="E670" s="121"/>
      <c r="G670" s="31"/>
    </row>
    <row r="671">
      <c r="E671" s="121"/>
      <c r="G671" s="31"/>
    </row>
    <row r="672">
      <c r="E672" s="121"/>
      <c r="G672" s="31"/>
    </row>
    <row r="673">
      <c r="E673" s="121"/>
      <c r="G673" s="31"/>
    </row>
    <row r="674">
      <c r="E674" s="121"/>
      <c r="G674" s="31"/>
    </row>
    <row r="675">
      <c r="E675" s="121"/>
      <c r="G675" s="31"/>
    </row>
    <row r="676">
      <c r="E676" s="121"/>
      <c r="G676" s="31"/>
    </row>
    <row r="677">
      <c r="E677" s="121"/>
      <c r="G677" s="31"/>
    </row>
    <row r="678">
      <c r="E678" s="121"/>
      <c r="G678" s="31"/>
    </row>
    <row r="679">
      <c r="E679" s="121"/>
      <c r="G679" s="31"/>
    </row>
    <row r="680">
      <c r="E680" s="121"/>
      <c r="G680" s="31"/>
    </row>
    <row r="681">
      <c r="E681" s="121"/>
      <c r="G681" s="31"/>
    </row>
    <row r="682">
      <c r="E682" s="121"/>
      <c r="G682" s="31"/>
    </row>
    <row r="683">
      <c r="E683" s="121"/>
      <c r="G683" s="31"/>
    </row>
    <row r="684">
      <c r="E684" s="121"/>
      <c r="G684" s="31"/>
    </row>
    <row r="685">
      <c r="E685" s="121"/>
      <c r="G685" s="31"/>
    </row>
    <row r="686">
      <c r="E686" s="121"/>
      <c r="G686" s="31"/>
    </row>
    <row r="687">
      <c r="E687" s="121"/>
      <c r="G687" s="31"/>
    </row>
    <row r="688">
      <c r="E688" s="121"/>
      <c r="G688" s="31"/>
    </row>
    <row r="689">
      <c r="E689" s="121"/>
      <c r="G689" s="31"/>
    </row>
    <row r="690">
      <c r="E690" s="121"/>
      <c r="G690" s="31"/>
    </row>
    <row r="691">
      <c r="E691" s="121"/>
      <c r="G691" s="31"/>
    </row>
    <row r="692">
      <c r="E692" s="121"/>
      <c r="G692" s="31"/>
    </row>
    <row r="693">
      <c r="E693" s="121"/>
      <c r="G693" s="31"/>
    </row>
    <row r="694">
      <c r="E694" s="121"/>
      <c r="G694" s="31"/>
    </row>
    <row r="695">
      <c r="E695" s="121"/>
      <c r="G695" s="31"/>
    </row>
    <row r="696">
      <c r="E696" s="121"/>
      <c r="G696" s="31"/>
    </row>
    <row r="697">
      <c r="E697" s="121"/>
      <c r="G697" s="31"/>
    </row>
    <row r="698">
      <c r="E698" s="121"/>
      <c r="G698" s="31"/>
    </row>
    <row r="699">
      <c r="E699" s="121"/>
      <c r="G699" s="31"/>
    </row>
    <row r="700">
      <c r="E700" s="121"/>
      <c r="G700" s="31"/>
    </row>
    <row r="701">
      <c r="E701" s="121"/>
      <c r="G701" s="31"/>
    </row>
    <row r="702">
      <c r="E702" s="121"/>
      <c r="G702" s="31"/>
    </row>
    <row r="703">
      <c r="E703" s="121"/>
      <c r="G703" s="31"/>
    </row>
    <row r="704">
      <c r="E704" s="121"/>
      <c r="G704" s="31"/>
    </row>
    <row r="705">
      <c r="E705" s="121"/>
      <c r="G705" s="31"/>
    </row>
    <row r="706">
      <c r="E706" s="121"/>
      <c r="G706" s="31"/>
    </row>
    <row r="707">
      <c r="E707" s="121"/>
      <c r="G707" s="31"/>
    </row>
    <row r="708">
      <c r="E708" s="121"/>
      <c r="G708" s="31"/>
    </row>
    <row r="709">
      <c r="E709" s="121"/>
      <c r="G709" s="31"/>
    </row>
    <row r="710">
      <c r="E710" s="121"/>
      <c r="G710" s="31"/>
    </row>
    <row r="711">
      <c r="E711" s="121"/>
      <c r="G711" s="31"/>
    </row>
    <row r="712">
      <c r="E712" s="121"/>
      <c r="G712" s="31"/>
    </row>
    <row r="713">
      <c r="E713" s="121"/>
      <c r="G713" s="31"/>
    </row>
    <row r="714">
      <c r="E714" s="121"/>
      <c r="G714" s="31"/>
    </row>
    <row r="715">
      <c r="E715" s="121"/>
      <c r="G715" s="31"/>
    </row>
    <row r="716">
      <c r="E716" s="121"/>
      <c r="G716" s="31"/>
    </row>
    <row r="717">
      <c r="E717" s="121"/>
      <c r="G717" s="31"/>
    </row>
    <row r="718">
      <c r="E718" s="121"/>
      <c r="G718" s="31"/>
    </row>
    <row r="719">
      <c r="E719" s="121"/>
      <c r="G719" s="31"/>
    </row>
    <row r="720">
      <c r="E720" s="121"/>
      <c r="G720" s="31"/>
    </row>
    <row r="721">
      <c r="E721" s="121"/>
      <c r="G721" s="31"/>
    </row>
    <row r="722">
      <c r="E722" s="121"/>
      <c r="G722" s="31"/>
    </row>
    <row r="723">
      <c r="E723" s="121"/>
      <c r="G723" s="31"/>
    </row>
    <row r="724">
      <c r="E724" s="121"/>
      <c r="G724" s="31"/>
    </row>
    <row r="725">
      <c r="E725" s="121"/>
      <c r="G725" s="31"/>
    </row>
    <row r="726">
      <c r="E726" s="121"/>
      <c r="G726" s="31"/>
    </row>
    <row r="727">
      <c r="E727" s="121"/>
      <c r="G727" s="31"/>
    </row>
    <row r="728">
      <c r="E728" s="121"/>
      <c r="G728" s="31"/>
    </row>
    <row r="729">
      <c r="E729" s="121"/>
      <c r="G729" s="31"/>
    </row>
    <row r="730">
      <c r="E730" s="121"/>
      <c r="G730" s="31"/>
    </row>
    <row r="731">
      <c r="E731" s="121"/>
      <c r="G731" s="31"/>
    </row>
    <row r="732">
      <c r="E732" s="121"/>
      <c r="G732" s="31"/>
    </row>
    <row r="733">
      <c r="E733" s="121"/>
      <c r="G733" s="31"/>
    </row>
    <row r="734">
      <c r="E734" s="121"/>
      <c r="G734" s="31"/>
    </row>
    <row r="735">
      <c r="E735" s="121"/>
      <c r="G735" s="31"/>
    </row>
    <row r="736">
      <c r="E736" s="121"/>
      <c r="G736" s="31"/>
    </row>
    <row r="737">
      <c r="E737" s="121"/>
      <c r="G737" s="31"/>
    </row>
    <row r="738">
      <c r="E738" s="121"/>
      <c r="G738" s="31"/>
    </row>
    <row r="739">
      <c r="E739" s="121"/>
      <c r="G739" s="31"/>
    </row>
    <row r="740">
      <c r="E740" s="121"/>
      <c r="G740" s="31"/>
    </row>
    <row r="741">
      <c r="E741" s="121"/>
      <c r="G741" s="31"/>
    </row>
    <row r="742">
      <c r="E742" s="121"/>
      <c r="G742" s="31"/>
    </row>
    <row r="743">
      <c r="E743" s="121"/>
      <c r="G743" s="31"/>
    </row>
    <row r="744">
      <c r="E744" s="121"/>
      <c r="G744" s="31"/>
    </row>
    <row r="745">
      <c r="E745" s="121"/>
      <c r="G745" s="31"/>
    </row>
    <row r="746">
      <c r="E746" s="121"/>
      <c r="G746" s="31"/>
    </row>
    <row r="747">
      <c r="E747" s="121"/>
      <c r="G747" s="31"/>
    </row>
    <row r="748">
      <c r="E748" s="121"/>
      <c r="G748" s="31"/>
    </row>
    <row r="749">
      <c r="E749" s="121"/>
      <c r="G749" s="31"/>
    </row>
    <row r="750">
      <c r="E750" s="121"/>
      <c r="G750" s="31"/>
    </row>
    <row r="751">
      <c r="E751" s="121"/>
      <c r="G751" s="31"/>
    </row>
    <row r="752">
      <c r="E752" s="121"/>
      <c r="G752" s="31"/>
    </row>
    <row r="753">
      <c r="E753" s="121"/>
      <c r="G753" s="31"/>
    </row>
    <row r="754">
      <c r="E754" s="121"/>
      <c r="G754" s="31"/>
    </row>
    <row r="755">
      <c r="E755" s="121"/>
      <c r="G755" s="31"/>
    </row>
    <row r="756">
      <c r="E756" s="121"/>
      <c r="G756" s="31"/>
    </row>
    <row r="757">
      <c r="E757" s="121"/>
      <c r="G757" s="31"/>
    </row>
    <row r="758">
      <c r="E758" s="121"/>
      <c r="G758" s="31"/>
    </row>
    <row r="759">
      <c r="E759" s="121"/>
      <c r="G759" s="31"/>
    </row>
    <row r="760">
      <c r="E760" s="121"/>
      <c r="G760" s="31"/>
    </row>
    <row r="761">
      <c r="E761" s="121"/>
      <c r="G761" s="31"/>
    </row>
    <row r="762">
      <c r="E762" s="121"/>
      <c r="G762" s="31"/>
    </row>
    <row r="763">
      <c r="E763" s="121"/>
      <c r="G763" s="31"/>
    </row>
    <row r="764">
      <c r="E764" s="121"/>
      <c r="G764" s="31"/>
    </row>
    <row r="765">
      <c r="E765" s="121"/>
      <c r="G765" s="31"/>
    </row>
    <row r="766">
      <c r="E766" s="121"/>
      <c r="G766" s="31"/>
    </row>
    <row r="767">
      <c r="E767" s="121"/>
      <c r="G767" s="31"/>
    </row>
    <row r="768">
      <c r="E768" s="121"/>
      <c r="G768" s="31"/>
    </row>
    <row r="769">
      <c r="E769" s="121"/>
      <c r="G769" s="31"/>
    </row>
    <row r="770">
      <c r="E770" s="121"/>
      <c r="G770" s="31"/>
    </row>
    <row r="771">
      <c r="E771" s="121"/>
      <c r="G771" s="31"/>
    </row>
    <row r="772">
      <c r="E772" s="121"/>
      <c r="G772" s="31"/>
    </row>
    <row r="773">
      <c r="E773" s="121"/>
      <c r="G773" s="31"/>
    </row>
    <row r="774">
      <c r="E774" s="121"/>
      <c r="G774" s="31"/>
    </row>
    <row r="775">
      <c r="E775" s="121"/>
      <c r="G775" s="31"/>
    </row>
    <row r="776">
      <c r="E776" s="121"/>
      <c r="G776" s="31"/>
    </row>
    <row r="777">
      <c r="E777" s="121"/>
      <c r="G777" s="31"/>
    </row>
    <row r="778">
      <c r="E778" s="121"/>
      <c r="G778" s="31"/>
    </row>
    <row r="779">
      <c r="E779" s="121"/>
      <c r="G779" s="31"/>
    </row>
    <row r="780">
      <c r="E780" s="121"/>
      <c r="G780" s="31"/>
    </row>
    <row r="781">
      <c r="E781" s="121"/>
      <c r="G781" s="31"/>
    </row>
    <row r="782">
      <c r="E782" s="121"/>
      <c r="G782" s="31"/>
    </row>
    <row r="783">
      <c r="E783" s="121"/>
      <c r="G783" s="31"/>
    </row>
    <row r="784">
      <c r="E784" s="121"/>
      <c r="G784" s="31"/>
    </row>
    <row r="785">
      <c r="E785" s="121"/>
      <c r="G785" s="31"/>
    </row>
    <row r="786">
      <c r="E786" s="121"/>
      <c r="G786" s="31"/>
    </row>
    <row r="787">
      <c r="E787" s="121"/>
      <c r="G787" s="31"/>
    </row>
    <row r="788">
      <c r="E788" s="121"/>
      <c r="G788" s="31"/>
    </row>
    <row r="789">
      <c r="E789" s="121"/>
      <c r="G789" s="31"/>
    </row>
    <row r="790">
      <c r="E790" s="121"/>
      <c r="G790" s="31"/>
    </row>
    <row r="791">
      <c r="E791" s="121"/>
      <c r="G791" s="31"/>
    </row>
    <row r="792">
      <c r="E792" s="121"/>
      <c r="G792" s="31"/>
    </row>
    <row r="793">
      <c r="E793" s="121"/>
      <c r="G793" s="31"/>
    </row>
    <row r="794">
      <c r="E794" s="121"/>
      <c r="G794" s="31"/>
    </row>
    <row r="795">
      <c r="E795" s="121"/>
      <c r="G795" s="31"/>
    </row>
    <row r="796">
      <c r="E796" s="121"/>
      <c r="G796" s="31"/>
    </row>
    <row r="797">
      <c r="E797" s="121"/>
      <c r="G797" s="31"/>
    </row>
    <row r="798">
      <c r="E798" s="121"/>
      <c r="G798" s="31"/>
    </row>
    <row r="799">
      <c r="E799" s="121"/>
      <c r="G799" s="31"/>
    </row>
    <row r="800">
      <c r="E800" s="121"/>
      <c r="G800" s="31"/>
    </row>
    <row r="801">
      <c r="E801" s="121"/>
      <c r="G801" s="31"/>
    </row>
    <row r="802">
      <c r="E802" s="121"/>
      <c r="G802" s="31"/>
    </row>
    <row r="803">
      <c r="E803" s="121"/>
      <c r="G803" s="31"/>
    </row>
    <row r="804">
      <c r="E804" s="121"/>
      <c r="G804" s="31"/>
    </row>
    <row r="805">
      <c r="E805" s="121"/>
      <c r="G805" s="31"/>
    </row>
    <row r="806">
      <c r="E806" s="121"/>
      <c r="G806" s="31"/>
    </row>
    <row r="807">
      <c r="E807" s="121"/>
      <c r="G807" s="31"/>
    </row>
    <row r="808">
      <c r="E808" s="121"/>
      <c r="G808" s="31"/>
    </row>
    <row r="809">
      <c r="E809" s="121"/>
      <c r="G809" s="31"/>
    </row>
    <row r="810">
      <c r="E810" s="121"/>
      <c r="G810" s="31"/>
    </row>
    <row r="811">
      <c r="E811" s="121"/>
      <c r="G811" s="31"/>
    </row>
    <row r="812">
      <c r="E812" s="121"/>
      <c r="G812" s="31"/>
    </row>
    <row r="813">
      <c r="E813" s="121"/>
      <c r="G813" s="31"/>
    </row>
    <row r="814">
      <c r="E814" s="121"/>
      <c r="G814" s="31"/>
    </row>
    <row r="815">
      <c r="E815" s="121"/>
      <c r="G815" s="31"/>
    </row>
    <row r="816">
      <c r="E816" s="121"/>
      <c r="G816" s="31"/>
    </row>
    <row r="817">
      <c r="E817" s="121"/>
      <c r="G817" s="31"/>
    </row>
    <row r="818">
      <c r="E818" s="121"/>
      <c r="G818" s="31"/>
    </row>
    <row r="819">
      <c r="E819" s="121"/>
      <c r="G819" s="31"/>
    </row>
    <row r="820">
      <c r="E820" s="121"/>
      <c r="G820" s="31"/>
    </row>
    <row r="821">
      <c r="E821" s="121"/>
      <c r="G821" s="31"/>
    </row>
    <row r="822">
      <c r="E822" s="121"/>
      <c r="G822" s="31"/>
    </row>
    <row r="823">
      <c r="E823" s="121"/>
      <c r="G823" s="31"/>
    </row>
    <row r="824">
      <c r="E824" s="121"/>
      <c r="G824" s="31"/>
    </row>
    <row r="825">
      <c r="E825" s="121"/>
      <c r="G825" s="31"/>
    </row>
    <row r="826">
      <c r="E826" s="121"/>
      <c r="G826" s="31"/>
    </row>
    <row r="827">
      <c r="E827" s="121"/>
      <c r="G827" s="31"/>
    </row>
    <row r="828">
      <c r="E828" s="121"/>
      <c r="G828" s="31"/>
    </row>
    <row r="829">
      <c r="E829" s="121"/>
      <c r="G829" s="31"/>
    </row>
    <row r="830">
      <c r="E830" s="121"/>
      <c r="G830" s="31"/>
    </row>
    <row r="831">
      <c r="E831" s="121"/>
      <c r="G831" s="31"/>
    </row>
    <row r="832">
      <c r="E832" s="121"/>
      <c r="G832" s="31"/>
    </row>
    <row r="833">
      <c r="E833" s="121"/>
      <c r="G833" s="31"/>
    </row>
    <row r="834">
      <c r="E834" s="121"/>
      <c r="G834" s="31"/>
    </row>
    <row r="835">
      <c r="E835" s="121"/>
      <c r="G835" s="31"/>
    </row>
    <row r="836">
      <c r="E836" s="121"/>
      <c r="G836" s="31"/>
    </row>
    <row r="837">
      <c r="E837" s="121"/>
      <c r="G837" s="31"/>
    </row>
    <row r="838">
      <c r="E838" s="121"/>
      <c r="G838" s="31"/>
    </row>
    <row r="839">
      <c r="E839" s="121"/>
      <c r="G839" s="31"/>
    </row>
    <row r="840">
      <c r="E840" s="121"/>
      <c r="G840" s="31"/>
    </row>
    <row r="841">
      <c r="E841" s="121"/>
      <c r="G841" s="31"/>
    </row>
    <row r="842">
      <c r="E842" s="121"/>
      <c r="G842" s="31"/>
    </row>
    <row r="843">
      <c r="E843" s="121"/>
      <c r="G843" s="31"/>
    </row>
    <row r="844">
      <c r="E844" s="121"/>
      <c r="G844" s="31"/>
    </row>
    <row r="845">
      <c r="E845" s="121"/>
      <c r="G845" s="31"/>
    </row>
    <row r="846">
      <c r="E846" s="121"/>
      <c r="G846" s="31"/>
    </row>
    <row r="847">
      <c r="E847" s="121"/>
      <c r="G847" s="31"/>
    </row>
    <row r="848">
      <c r="E848" s="121"/>
      <c r="G848" s="31"/>
    </row>
    <row r="849">
      <c r="E849" s="121"/>
      <c r="G849" s="31"/>
    </row>
    <row r="850">
      <c r="E850" s="121"/>
      <c r="G850" s="31"/>
    </row>
    <row r="851">
      <c r="E851" s="121"/>
      <c r="G851" s="31"/>
    </row>
    <row r="852">
      <c r="E852" s="121"/>
      <c r="G852" s="31"/>
    </row>
    <row r="853">
      <c r="E853" s="121"/>
      <c r="G853" s="31"/>
    </row>
    <row r="854">
      <c r="E854" s="121"/>
      <c r="G854" s="31"/>
    </row>
    <row r="855">
      <c r="E855" s="121"/>
      <c r="G855" s="31"/>
    </row>
    <row r="856">
      <c r="E856" s="121"/>
      <c r="G856" s="31"/>
    </row>
    <row r="857">
      <c r="E857" s="121"/>
      <c r="G857" s="31"/>
    </row>
    <row r="858">
      <c r="E858" s="121"/>
      <c r="G858" s="31"/>
    </row>
    <row r="859">
      <c r="E859" s="121"/>
      <c r="G859" s="31"/>
    </row>
    <row r="860">
      <c r="E860" s="121"/>
      <c r="G860" s="31"/>
    </row>
    <row r="861">
      <c r="E861" s="121"/>
      <c r="G861" s="31"/>
    </row>
    <row r="862">
      <c r="E862" s="121"/>
      <c r="G862" s="31"/>
    </row>
    <row r="863">
      <c r="E863" s="121"/>
      <c r="G863" s="31"/>
    </row>
    <row r="864">
      <c r="E864" s="121"/>
      <c r="G864" s="31"/>
    </row>
    <row r="865">
      <c r="E865" s="121"/>
      <c r="G865" s="31"/>
    </row>
    <row r="866">
      <c r="E866" s="121"/>
      <c r="G866" s="31"/>
    </row>
    <row r="867">
      <c r="E867" s="121"/>
      <c r="G867" s="31"/>
    </row>
    <row r="868">
      <c r="E868" s="121"/>
      <c r="G868" s="31"/>
    </row>
    <row r="869">
      <c r="E869" s="121"/>
      <c r="G869" s="31"/>
    </row>
    <row r="870">
      <c r="E870" s="121"/>
      <c r="G870" s="31"/>
    </row>
    <row r="871">
      <c r="E871" s="121"/>
      <c r="G871" s="31"/>
    </row>
    <row r="872">
      <c r="E872" s="121"/>
      <c r="G872" s="31"/>
    </row>
    <row r="873">
      <c r="E873" s="121"/>
      <c r="G873" s="31"/>
    </row>
    <row r="874">
      <c r="E874" s="121"/>
      <c r="G874" s="31"/>
    </row>
    <row r="875">
      <c r="E875" s="121"/>
      <c r="G875" s="31"/>
    </row>
    <row r="876">
      <c r="E876" s="121"/>
      <c r="G876" s="31"/>
    </row>
    <row r="877">
      <c r="E877" s="121"/>
      <c r="G877" s="31"/>
    </row>
    <row r="878">
      <c r="E878" s="121"/>
      <c r="G878" s="31"/>
    </row>
    <row r="879">
      <c r="E879" s="121"/>
      <c r="G879" s="31"/>
    </row>
    <row r="880">
      <c r="E880" s="121"/>
      <c r="G880" s="31"/>
    </row>
    <row r="881">
      <c r="E881" s="121"/>
      <c r="G881" s="31"/>
    </row>
    <row r="882">
      <c r="E882" s="121"/>
      <c r="G882" s="31"/>
    </row>
    <row r="883">
      <c r="E883" s="121"/>
      <c r="G883" s="31"/>
    </row>
    <row r="884">
      <c r="E884" s="121"/>
      <c r="G884" s="31"/>
    </row>
    <row r="885">
      <c r="E885" s="121"/>
      <c r="G885" s="31"/>
    </row>
    <row r="886">
      <c r="E886" s="121"/>
      <c r="G886" s="31"/>
    </row>
    <row r="887">
      <c r="E887" s="121"/>
      <c r="G887" s="31"/>
    </row>
    <row r="888">
      <c r="E888" s="121"/>
      <c r="G888" s="31"/>
    </row>
    <row r="889">
      <c r="E889" s="121"/>
      <c r="G889" s="31"/>
    </row>
    <row r="890">
      <c r="E890" s="121"/>
      <c r="G890" s="31"/>
    </row>
    <row r="891">
      <c r="E891" s="121"/>
      <c r="G891" s="31"/>
    </row>
    <row r="892">
      <c r="E892" s="121"/>
      <c r="G892" s="31"/>
    </row>
    <row r="893">
      <c r="E893" s="121"/>
      <c r="G893" s="31"/>
    </row>
    <row r="894">
      <c r="E894" s="121"/>
      <c r="G894" s="31"/>
    </row>
    <row r="895">
      <c r="E895" s="121"/>
      <c r="G895" s="31"/>
    </row>
    <row r="896">
      <c r="E896" s="121"/>
      <c r="G896" s="31"/>
    </row>
    <row r="897">
      <c r="E897" s="121"/>
      <c r="G897" s="31"/>
    </row>
    <row r="898">
      <c r="E898" s="121"/>
      <c r="G898" s="31"/>
    </row>
    <row r="899">
      <c r="E899" s="121"/>
      <c r="G899" s="31"/>
    </row>
    <row r="900">
      <c r="E900" s="121"/>
      <c r="G900" s="31"/>
    </row>
    <row r="901">
      <c r="E901" s="121"/>
      <c r="G901" s="31"/>
    </row>
    <row r="902">
      <c r="E902" s="121"/>
      <c r="G902" s="31"/>
    </row>
    <row r="903">
      <c r="E903" s="121"/>
      <c r="G903" s="31"/>
    </row>
    <row r="904">
      <c r="E904" s="121"/>
      <c r="G904" s="31"/>
    </row>
    <row r="905">
      <c r="E905" s="121"/>
      <c r="G905" s="31"/>
    </row>
    <row r="906">
      <c r="E906" s="121"/>
      <c r="G906" s="31"/>
    </row>
    <row r="907">
      <c r="E907" s="121"/>
      <c r="G907" s="31"/>
    </row>
    <row r="908">
      <c r="E908" s="121"/>
      <c r="G908" s="31"/>
    </row>
    <row r="909">
      <c r="E909" s="121"/>
      <c r="G909" s="31"/>
    </row>
    <row r="910">
      <c r="E910" s="121"/>
      <c r="G910" s="31"/>
    </row>
    <row r="911">
      <c r="E911" s="121"/>
      <c r="G911" s="31"/>
    </row>
    <row r="912">
      <c r="E912" s="121"/>
      <c r="G912" s="31"/>
    </row>
    <row r="913">
      <c r="E913" s="121"/>
      <c r="G913" s="31"/>
    </row>
    <row r="914">
      <c r="E914" s="121"/>
      <c r="G914" s="31"/>
    </row>
    <row r="915">
      <c r="E915" s="121"/>
      <c r="G915" s="31"/>
    </row>
    <row r="916">
      <c r="E916" s="121"/>
      <c r="G916" s="31"/>
    </row>
    <row r="917">
      <c r="E917" s="121"/>
      <c r="G917" s="31"/>
    </row>
    <row r="918">
      <c r="E918" s="121"/>
      <c r="G918" s="31"/>
    </row>
    <row r="919">
      <c r="E919" s="121"/>
      <c r="G919" s="31"/>
    </row>
    <row r="920">
      <c r="E920" s="121"/>
      <c r="G920" s="31"/>
    </row>
    <row r="921">
      <c r="E921" s="121"/>
      <c r="G921" s="31"/>
    </row>
    <row r="922">
      <c r="E922" s="121"/>
      <c r="G922" s="31"/>
    </row>
    <row r="923">
      <c r="E923" s="121"/>
      <c r="G923" s="31"/>
    </row>
    <row r="924">
      <c r="E924" s="121"/>
      <c r="G924" s="31"/>
    </row>
    <row r="925">
      <c r="E925" s="121"/>
      <c r="G925" s="31"/>
    </row>
    <row r="926">
      <c r="E926" s="121"/>
      <c r="G926" s="31"/>
    </row>
    <row r="927">
      <c r="E927" s="121"/>
      <c r="G927" s="31"/>
    </row>
    <row r="928">
      <c r="E928" s="121"/>
      <c r="G928" s="31"/>
    </row>
    <row r="929">
      <c r="E929" s="121"/>
      <c r="G929" s="31"/>
    </row>
    <row r="930">
      <c r="E930" s="121"/>
      <c r="G930" s="31"/>
    </row>
    <row r="931">
      <c r="E931" s="121"/>
      <c r="G931" s="31"/>
    </row>
    <row r="932">
      <c r="E932" s="121"/>
      <c r="G932" s="31"/>
    </row>
    <row r="933">
      <c r="E933" s="121"/>
      <c r="G933" s="31"/>
    </row>
    <row r="934">
      <c r="E934" s="121"/>
      <c r="G934" s="31"/>
    </row>
    <row r="935">
      <c r="E935" s="121"/>
      <c r="G935" s="31"/>
    </row>
    <row r="936">
      <c r="E936" s="121"/>
      <c r="G936" s="31"/>
    </row>
    <row r="937">
      <c r="E937" s="121"/>
      <c r="G937" s="31"/>
    </row>
    <row r="938">
      <c r="E938" s="121"/>
      <c r="G938" s="31"/>
    </row>
    <row r="939">
      <c r="E939" s="121"/>
      <c r="G939" s="31"/>
    </row>
    <row r="940">
      <c r="E940" s="121"/>
      <c r="G940" s="31"/>
    </row>
    <row r="941">
      <c r="E941" s="121"/>
      <c r="G941" s="31"/>
    </row>
    <row r="942">
      <c r="E942" s="121"/>
      <c r="G942" s="31"/>
    </row>
    <row r="943">
      <c r="E943" s="121"/>
      <c r="G943" s="31"/>
    </row>
    <row r="944">
      <c r="E944" s="121"/>
      <c r="G944" s="31"/>
    </row>
    <row r="945">
      <c r="E945" s="121"/>
      <c r="G945" s="31"/>
    </row>
    <row r="946">
      <c r="E946" s="121"/>
      <c r="G946" s="31"/>
    </row>
    <row r="947">
      <c r="E947" s="121"/>
      <c r="G947" s="31"/>
    </row>
    <row r="948">
      <c r="E948" s="121"/>
      <c r="G948" s="31"/>
    </row>
    <row r="949">
      <c r="E949" s="121"/>
      <c r="G949" s="31"/>
    </row>
    <row r="950">
      <c r="E950" s="121"/>
      <c r="G950" s="31"/>
    </row>
    <row r="951">
      <c r="E951" s="121"/>
      <c r="G951" s="31"/>
    </row>
    <row r="952">
      <c r="E952" s="121"/>
      <c r="G952" s="31"/>
    </row>
    <row r="953">
      <c r="E953" s="121"/>
      <c r="G953" s="31"/>
    </row>
    <row r="954">
      <c r="E954" s="121"/>
      <c r="G954" s="31"/>
    </row>
    <row r="955">
      <c r="E955" s="121"/>
      <c r="G955" s="31"/>
    </row>
    <row r="956">
      <c r="E956" s="121"/>
      <c r="G956" s="31"/>
    </row>
    <row r="957">
      <c r="E957" s="121"/>
      <c r="G957" s="31"/>
    </row>
    <row r="958">
      <c r="E958" s="121"/>
      <c r="G958" s="31"/>
    </row>
    <row r="959">
      <c r="E959" s="121"/>
      <c r="G959" s="31"/>
    </row>
    <row r="960">
      <c r="E960" s="121"/>
      <c r="G960" s="31"/>
    </row>
    <row r="961">
      <c r="E961" s="121"/>
      <c r="G961" s="31"/>
    </row>
    <row r="962">
      <c r="E962" s="121"/>
      <c r="G962" s="31"/>
    </row>
    <row r="963">
      <c r="E963" s="121"/>
      <c r="G963" s="31"/>
    </row>
    <row r="964">
      <c r="E964" s="121"/>
      <c r="G964" s="31"/>
    </row>
    <row r="965">
      <c r="E965" s="121"/>
      <c r="G965" s="31"/>
    </row>
    <row r="966">
      <c r="E966" s="121"/>
      <c r="G966" s="31"/>
    </row>
    <row r="967">
      <c r="E967" s="121"/>
      <c r="G967" s="31"/>
    </row>
    <row r="968">
      <c r="E968" s="121"/>
      <c r="G968" s="31"/>
    </row>
    <row r="969">
      <c r="E969" s="121"/>
      <c r="G969" s="31"/>
    </row>
    <row r="970">
      <c r="E970" s="121"/>
      <c r="G970" s="31"/>
    </row>
    <row r="971">
      <c r="E971" s="121"/>
      <c r="G971" s="31"/>
    </row>
    <row r="972">
      <c r="E972" s="121"/>
      <c r="G972" s="31"/>
    </row>
    <row r="973">
      <c r="E973" s="121"/>
      <c r="G973" s="31"/>
    </row>
    <row r="974">
      <c r="E974" s="121"/>
      <c r="G974" s="31"/>
    </row>
    <row r="975">
      <c r="E975" s="121"/>
      <c r="G975" s="31"/>
    </row>
    <row r="976">
      <c r="E976" s="121"/>
      <c r="G976" s="31"/>
    </row>
    <row r="977">
      <c r="E977" s="121"/>
      <c r="G977" s="31"/>
    </row>
    <row r="978">
      <c r="E978" s="121"/>
      <c r="G978" s="31"/>
    </row>
    <row r="979">
      <c r="E979" s="121"/>
      <c r="G979" s="31"/>
    </row>
    <row r="980">
      <c r="E980" s="121"/>
      <c r="G980" s="31"/>
    </row>
    <row r="981">
      <c r="E981" s="121"/>
      <c r="G981" s="31"/>
    </row>
    <row r="982">
      <c r="E982" s="121"/>
      <c r="G982" s="31"/>
    </row>
    <row r="983">
      <c r="E983" s="121"/>
      <c r="G983" s="31"/>
    </row>
    <row r="984">
      <c r="E984" s="121"/>
      <c r="G984" s="31"/>
    </row>
    <row r="985">
      <c r="E985" s="121"/>
      <c r="G985" s="31"/>
    </row>
    <row r="986">
      <c r="E986" s="121"/>
      <c r="G986" s="31"/>
    </row>
    <row r="987">
      <c r="E987" s="121"/>
      <c r="G987" s="31"/>
    </row>
    <row r="988">
      <c r="E988" s="121"/>
      <c r="G988" s="31"/>
    </row>
    <row r="989">
      <c r="E989" s="121"/>
      <c r="G989" s="31"/>
    </row>
    <row r="990">
      <c r="E990" s="121"/>
      <c r="G990" s="31"/>
    </row>
    <row r="991">
      <c r="E991" s="121"/>
      <c r="G991" s="31"/>
    </row>
    <row r="992">
      <c r="E992" s="121"/>
      <c r="G992" s="31"/>
    </row>
    <row r="993">
      <c r="E993" s="121"/>
      <c r="G993" s="31"/>
    </row>
    <row r="994">
      <c r="E994" s="121"/>
      <c r="G994" s="31"/>
    </row>
    <row r="995">
      <c r="E995" s="121"/>
      <c r="G995" s="31"/>
    </row>
    <row r="996">
      <c r="E996" s="121"/>
      <c r="G996" s="31"/>
    </row>
    <row r="997">
      <c r="E997" s="121"/>
      <c r="G997" s="31"/>
    </row>
    <row r="998">
      <c r="E998" s="121"/>
      <c r="G998" s="31"/>
    </row>
    <row r="999">
      <c r="E999" s="121"/>
      <c r="G999" s="31"/>
    </row>
    <row r="1000">
      <c r="E1000" s="121"/>
      <c r="G1000" s="31"/>
    </row>
    <row r="1001">
      <c r="E1001" s="121"/>
      <c r="G1001" s="31"/>
    </row>
    <row r="1002">
      <c r="E1002" s="121"/>
      <c r="G1002" s="31"/>
    </row>
    <row r="1003">
      <c r="E1003" s="121"/>
      <c r="G1003" s="31"/>
    </row>
    <row r="1004">
      <c r="E1004" s="121"/>
      <c r="G1004" s="31"/>
    </row>
    <row r="1005">
      <c r="E1005" s="121"/>
      <c r="G1005" s="31"/>
    </row>
  </sheetData>
  <autoFilter ref="$A$1:$I$225"/>
  <customSheetViews>
    <customSheetView guid="{61AE781D-7DFD-4E74-BB3E-8B8E8EA81D0F}" filter="1" showAutoFilter="1">
      <autoFilter ref="$A$1:$I$104">
        <filterColumn colId="8">
          <filters>
            <filter val="Need to confirm with pravin"/>
            <filter val="Next phase Prod-152"/>
            <filter val="Need to ask Pravin"/>
            <filter val="Next phase PROD-241"/>
            <filter val="Next Phase"/>
            <filter val="Next phase PROD-231"/>
          </filters>
        </filterColumn>
      </autoFilter>
    </customSheetView>
    <customSheetView guid="{9E8E8D5E-5E23-4B47-8EF2-374C873EEA6B}" filter="1" showAutoFilter="1">
      <autoFilter ref="$A$1:$I$104">
        <filterColumn colId="6">
          <filters>
            <filter val="Not a Bug"/>
          </filters>
        </filterColumn>
        <filterColumn colId="8">
          <filters blank="1">
            <filter val="Next phase/remove link from UI"/>
            <filter val="Next Phase"/>
            <filter val="Tool tip added"/>
          </filters>
        </filterColumn>
      </autoFilter>
    </customSheetView>
    <customSheetView guid="{6B5714DC-1801-4D0C-BCBB-EFD63E2CA747}" filter="1" showAutoFilter="1">
      <autoFilter ref="$A$1:$I$104">
        <filterColumn colId="6">
          <filters>
            <filter val="Not a Bug"/>
          </filters>
        </filterColumn>
        <filterColumn colId="8">
          <filters blank="1">
            <filter val="Need to confirm with pravin"/>
            <filter val="Next phase Prod-152"/>
            <filter val="Need to ask Pravin"/>
            <filter val="Next phase/remove link from UI"/>
            <filter val="Next phase PROD-241"/>
            <filter val="Next Phase"/>
            <filter val="Tool tip added"/>
            <filter val="Next phase PROD-231"/>
          </filters>
        </filterColumn>
      </autoFilter>
    </customSheetView>
    <customSheetView guid="{31A9CAF8-7B85-41B2-943E-B770CA569CEC}" filter="1" showAutoFilter="1">
      <autoFilter ref="$A$1:$I$104">
        <filterColumn colId="6">
          <filters>
            <filter val="Not a Bug"/>
            <filter val="Open"/>
          </filters>
        </filterColumn>
      </autoFilter>
    </customSheetView>
    <customSheetView guid="{A3E42B1A-1E87-4CCD-BBC1-2E6A9B90A349}" filter="1" showAutoFilter="1">
      <autoFilter ref="$A$1:$I$169"/>
    </customSheetView>
    <customSheetView guid="{9E4B308E-D29E-4969-8881-FE607A3B0E62}" filter="1" showAutoFilter="1">
      <autoFilter ref="$A$1:$I$104">
        <filterColumn colId="6">
          <filters>
            <filter val="Not a Bug"/>
            <filter val="Open"/>
          </filters>
        </filterColumn>
        <filterColumn colId="8">
          <filters blank="1">
            <filter val="Need to confirm with pravin"/>
            <filter val="Need to ask Pravin"/>
            <filter val="Next phase/remove link from UI"/>
            <filter val="Next phase"/>
            <filter val="Next Phase"/>
            <filter val="Tool tip added"/>
          </filters>
        </filterColumn>
        <filterColumn colId="1">
          <filters>
            <filter val="PROD-203"/>
            <filter val="PROD-247"/>
            <filter val="PROD-246"/>
            <filter val="PROD-202"/>
            <filter val="PROD-245"/>
            <filter val="PROD-244"/>
            <filter val="PROD-166"/>
            <filter val="PROD-243"/>
            <filter val="PROD-165"/>
            <filter val="PROD-242"/>
            <filter val="PROD-164"/>
            <filter val="PROD-163"/>
            <filter val="PROD-240"/>
            <filter val="PROD-162"/>
            <filter val="PROD-161"/>
            <filter val="PROD-160"/>
            <filter val="PROD-239"/>
            <filter val="PROD-238"/>
            <filter val="PROD-237"/>
            <filter val="PROD-159"/>
            <filter val="PROD-236"/>
            <filter val="PROD-158"/>
            <filter val="PROD-235"/>
            <filter val="PROD-157"/>
            <filter val="PROD-234"/>
            <filter val="PROD-233"/>
            <filter val="PROD-230"/>
            <filter val="DM-169"/>
            <filter val="PROD-192"/>
            <filter val="PROD-191"/>
            <filter val="PROD-190"/>
            <filter val="DM-168"/>
            <filter val="PROD-229"/>
            <filter val="PROD-227"/>
            <filter val="PROD-226"/>
            <filter val="PROD-225"/>
            <filter val="PROD-224"/>
            <filter val="PROD-223"/>
            <filter val="PROD-267"/>
            <filter val="PROD-189"/>
            <filter val="PROD-222"/>
            <filter val="PROD-266"/>
            <filter val="PROD-188"/>
            <filter val="PROD-221"/>
            <filter val="PROD-187"/>
            <filter val="PROD-220"/>
            <filter val="PROD-186"/>
            <filter val="PROD-185"/>
            <filter val="PROD-262"/>
            <filter val="PROD-184"/>
            <filter val="PROD-261"/>
            <filter val="PROD-183"/>
            <filter val="PROD-260"/>
            <filter val="PROD-182"/>
            <filter val="PROD-181"/>
            <filter val="PROD-180"/>
            <filter val="PROD-219"/>
            <filter val="PROD-218"/>
            <filter val="PROD-217"/>
            <filter val="PROD-216"/>
            <filter val="PROD-215"/>
            <filter val="Prod-232"/>
            <filter val="PROD-259"/>
            <filter val="PROD-214"/>
            <filter val="PROD-258"/>
            <filter val="PROD-213"/>
            <filter val="PROD-257"/>
            <filter val="PROD-179"/>
            <filter val="PROD-212"/>
            <filter val="PROD-256"/>
            <filter val="PROD-178"/>
            <filter val="PROD-211"/>
            <filter val="PROD-255"/>
            <filter val="PROD-177"/>
            <filter val="PROD-210"/>
            <filter val="PROD-254"/>
            <filter val="PROD-176"/>
            <filter val="PROD-253"/>
            <filter val="PROD-175"/>
            <filter val="PROD-252"/>
            <filter val="PROD-174"/>
            <filter val="PROD-251"/>
            <filter val="PROD-173"/>
            <filter val="PROD-250"/>
            <filter val="PROD-172"/>
            <filter val="PROD-171"/>
            <filter val="PROD-170"/>
            <filter val="PROD-209"/>
            <filter val="PROD-208"/>
            <filter val="PROD-207"/>
            <filter val="PROD-206"/>
            <filter val="PROD-205"/>
            <filter val="PROD-249"/>
            <filter val="PROD-204"/>
            <filter val="PROD-248"/>
          </filters>
        </filterColumn>
      </autoFilter>
    </customSheetView>
  </customSheetViews>
  <dataValidations>
    <dataValidation type="list" allowBlank="1" showErrorMessage="1" sqref="G2:G144 G146:G149 G151:G226 G228:G271 G273:G319">
      <formula1>"Open,Close ,Not a Bug,Done,Not able to replicate"</formula1>
    </dataValidation>
  </dataValidations>
  <hyperlinks>
    <hyperlink r:id="rId1" location="/drive/check-in?token=6O1vDp1EFRZlRWUG1l0M" ref="I147"/>
    <hyperlink r:id="rId2" location="/drive/check-in?token=rCm0EhZLyevRPO0jesz0" ref="I164"/>
    <hyperlink r:id="rId3" ref="C227"/>
  </hyperlinks>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0"/>
  </cols>
  <sheetData>
    <row r="2">
      <c r="A2" s="27" t="s">
        <v>1068</v>
      </c>
    </row>
    <row r="3">
      <c r="A3" s="122" t="s">
        <v>1069</v>
      </c>
      <c r="B3" s="123" t="s">
        <v>1070</v>
      </c>
      <c r="C3" s="123" t="s">
        <v>1071</v>
      </c>
      <c r="D3" s="123" t="s">
        <v>1072</v>
      </c>
      <c r="E3" s="123" t="s">
        <v>1073</v>
      </c>
      <c r="F3" s="123" t="s">
        <v>1074</v>
      </c>
      <c r="G3" s="123" t="s">
        <v>1075</v>
      </c>
      <c r="H3" s="123" t="s">
        <v>1076</v>
      </c>
      <c r="I3" s="123" t="s">
        <v>1077</v>
      </c>
      <c r="J3" s="123" t="s">
        <v>1078</v>
      </c>
      <c r="K3" s="123" t="s">
        <v>1079</v>
      </c>
      <c r="L3" s="123" t="s">
        <v>1080</v>
      </c>
      <c r="M3" s="123" t="s">
        <v>1081</v>
      </c>
      <c r="N3" s="123" t="s">
        <v>1082</v>
      </c>
      <c r="O3" s="123" t="s">
        <v>1083</v>
      </c>
      <c r="P3" s="123" t="s">
        <v>1084</v>
      </c>
      <c r="Q3" s="123" t="s">
        <v>1085</v>
      </c>
      <c r="R3" s="123" t="s">
        <v>1086</v>
      </c>
      <c r="S3" s="123" t="s">
        <v>1087</v>
      </c>
    </row>
    <row r="4">
      <c r="A4" s="124"/>
      <c r="B4" s="124">
        <v>66.0</v>
      </c>
      <c r="C4" s="124">
        <v>2.0</v>
      </c>
      <c r="D4" s="124" t="s">
        <v>1088</v>
      </c>
      <c r="E4" s="124" t="s">
        <v>1089</v>
      </c>
      <c r="F4" s="124" t="s">
        <v>1090</v>
      </c>
      <c r="G4" s="124">
        <v>882.0</v>
      </c>
      <c r="H4" s="124" t="s">
        <v>1091</v>
      </c>
      <c r="I4" s="124" t="s">
        <v>1092</v>
      </c>
      <c r="J4" s="124">
        <v>12.0</v>
      </c>
      <c r="K4" s="124">
        <v>0.0</v>
      </c>
      <c r="L4" s="124" t="s">
        <v>1093</v>
      </c>
      <c r="M4" s="124"/>
      <c r="N4" s="124">
        <v>1.0</v>
      </c>
      <c r="O4" s="124">
        <v>3983725.0</v>
      </c>
      <c r="P4" s="124" t="s">
        <v>1094</v>
      </c>
      <c r="Q4" s="124" t="s">
        <v>1095</v>
      </c>
      <c r="R4" s="124">
        <v>3983725.0</v>
      </c>
      <c r="S4" s="124" t="s">
        <v>1096</v>
      </c>
    </row>
    <row r="6">
      <c r="A6" s="122" t="s">
        <v>1097</v>
      </c>
      <c r="B6" s="123" t="s">
        <v>1098</v>
      </c>
      <c r="C6" s="123" t="s">
        <v>1071</v>
      </c>
      <c r="D6" s="123" t="s">
        <v>1099</v>
      </c>
      <c r="E6" s="123" t="s">
        <v>1100</v>
      </c>
      <c r="F6" s="123" t="s">
        <v>1101</v>
      </c>
      <c r="G6" s="123" t="s">
        <v>1102</v>
      </c>
      <c r="H6" s="123" t="s">
        <v>1087</v>
      </c>
      <c r="I6" s="123" t="s">
        <v>1083</v>
      </c>
      <c r="J6" s="123" t="s">
        <v>1084</v>
      </c>
      <c r="K6" s="123" t="s">
        <v>1085</v>
      </c>
      <c r="L6" s="123" t="s">
        <v>1086</v>
      </c>
    </row>
    <row r="7">
      <c r="A7" s="124"/>
      <c r="B7" s="124">
        <v>1.0</v>
      </c>
      <c r="C7" s="124">
        <v>2.0</v>
      </c>
      <c r="D7" s="124">
        <v>1.0</v>
      </c>
      <c r="E7" s="124">
        <v>8223517.0</v>
      </c>
      <c r="F7" s="124">
        <v>2.0</v>
      </c>
      <c r="G7" s="124" t="s">
        <v>1093</v>
      </c>
      <c r="H7" s="124" t="s">
        <v>1103</v>
      </c>
      <c r="I7" s="124">
        <v>0.0</v>
      </c>
      <c r="J7" s="124">
        <v>44873.76875</v>
      </c>
      <c r="K7" s="124" t="s">
        <v>1093</v>
      </c>
      <c r="L7" s="124">
        <v>0.0</v>
      </c>
    </row>
    <row r="9">
      <c r="A9" s="122" t="s">
        <v>1104</v>
      </c>
      <c r="B9" s="123" t="s">
        <v>1105</v>
      </c>
      <c r="C9" s="123" t="s">
        <v>1071</v>
      </c>
      <c r="D9" s="123" t="s">
        <v>1099</v>
      </c>
      <c r="E9" s="123" t="s">
        <v>1106</v>
      </c>
      <c r="F9" s="123" t="s">
        <v>1107</v>
      </c>
      <c r="G9" s="123" t="s">
        <v>1083</v>
      </c>
      <c r="H9" s="123" t="s">
        <v>1084</v>
      </c>
      <c r="I9" s="123" t="s">
        <v>1085</v>
      </c>
      <c r="J9" s="123" t="s">
        <v>1086</v>
      </c>
      <c r="K9" s="123" t="s">
        <v>1087</v>
      </c>
    </row>
    <row r="10">
      <c r="A10" s="124"/>
      <c r="B10" s="124">
        <v>214.0</v>
      </c>
      <c r="C10" s="124">
        <v>2.0</v>
      </c>
      <c r="D10" s="124">
        <v>67.0</v>
      </c>
      <c r="E10" s="124">
        <v>214.0</v>
      </c>
      <c r="F10" s="124">
        <v>2517762.0</v>
      </c>
      <c r="G10" s="124">
        <v>3983725.0</v>
      </c>
      <c r="H10" s="124" t="s">
        <v>1108</v>
      </c>
      <c r="I10" s="124" t="s">
        <v>1093</v>
      </c>
      <c r="J10" s="124" t="s">
        <v>1093</v>
      </c>
      <c r="K10" s="124" t="s">
        <v>1096</v>
      </c>
    </row>
    <row r="12">
      <c r="A12" s="122" t="s">
        <v>1109</v>
      </c>
      <c r="B12" s="123" t="s">
        <v>1110</v>
      </c>
      <c r="C12" s="123" t="s">
        <v>1071</v>
      </c>
      <c r="D12" s="123" t="s">
        <v>1099</v>
      </c>
      <c r="E12" s="123" t="s">
        <v>1111</v>
      </c>
      <c r="F12" s="123" t="s">
        <v>1112</v>
      </c>
      <c r="G12" s="123" t="s">
        <v>1087</v>
      </c>
    </row>
    <row r="13">
      <c r="A13" s="124"/>
      <c r="B13" s="124">
        <v>208.0</v>
      </c>
      <c r="C13" s="124">
        <v>2.0</v>
      </c>
      <c r="D13" s="124">
        <v>67.0</v>
      </c>
      <c r="E13" s="124">
        <v>1.0</v>
      </c>
      <c r="F13" s="124" t="s">
        <v>1113</v>
      </c>
      <c r="G13" s="124" t="s">
        <v>1096</v>
      </c>
    </row>
    <row r="14">
      <c r="A14" s="124"/>
      <c r="B14" s="124">
        <v>207.0</v>
      </c>
      <c r="C14" s="124">
        <v>2.0</v>
      </c>
      <c r="D14" s="124">
        <v>67.0</v>
      </c>
      <c r="E14" s="124">
        <v>1.0</v>
      </c>
      <c r="F14" s="124" t="s">
        <v>1114</v>
      </c>
      <c r="G14" s="124" t="s">
        <v>1096</v>
      </c>
    </row>
    <row r="16">
      <c r="A16" s="122" t="s">
        <v>1115</v>
      </c>
      <c r="B16" s="123" t="s">
        <v>1116</v>
      </c>
      <c r="C16" s="123" t="s">
        <v>1071</v>
      </c>
      <c r="D16" s="123" t="s">
        <v>1099</v>
      </c>
      <c r="E16" s="123" t="s">
        <v>1117</v>
      </c>
      <c r="F16" s="123" t="s">
        <v>1087</v>
      </c>
    </row>
    <row r="17">
      <c r="A17" s="124"/>
      <c r="B17" s="124">
        <v>216.0</v>
      </c>
      <c r="C17" s="124">
        <v>2.0</v>
      </c>
      <c r="D17" s="124">
        <v>67.0</v>
      </c>
      <c r="E17" s="124">
        <v>10.0</v>
      </c>
      <c r="F17" s="124" t="s">
        <v>1096</v>
      </c>
    </row>
    <row r="18">
      <c r="A18" s="4"/>
      <c r="B18" s="4"/>
      <c r="C18" s="4"/>
      <c r="D18" s="4"/>
      <c r="E18" s="4"/>
      <c r="F18" s="4"/>
      <c r="G18" s="4"/>
      <c r="H18" s="4"/>
      <c r="I18" s="4"/>
      <c r="J18" s="4"/>
      <c r="K18" s="4"/>
      <c r="L18" s="4"/>
      <c r="M18" s="4"/>
      <c r="N18" s="4"/>
      <c r="O18" s="4"/>
      <c r="P18" s="4"/>
      <c r="Q18" s="4"/>
      <c r="R18" s="4"/>
      <c r="S18" s="4"/>
      <c r="T18" s="4"/>
      <c r="U18" s="4"/>
      <c r="V18" s="4"/>
      <c r="W18" s="4"/>
      <c r="X18" s="4"/>
      <c r="Y18" s="4"/>
      <c r="Z18" s="4"/>
    </row>
    <row r="19">
      <c r="A19" s="123" t="s">
        <v>1118</v>
      </c>
      <c r="B19" s="123" t="s">
        <v>1101</v>
      </c>
      <c r="C19" s="123" t="s">
        <v>1071</v>
      </c>
      <c r="D19" s="123" t="s">
        <v>1119</v>
      </c>
      <c r="E19" s="123" t="s">
        <v>1120</v>
      </c>
      <c r="F19" s="123" t="s">
        <v>1087</v>
      </c>
    </row>
    <row r="20">
      <c r="A20" s="124"/>
      <c r="B20" s="124">
        <v>1.0</v>
      </c>
      <c r="C20" s="124">
        <v>2.0</v>
      </c>
      <c r="D20" s="124" t="s">
        <v>1121</v>
      </c>
      <c r="E20" s="124" t="s">
        <v>1122</v>
      </c>
      <c r="F20" s="124" t="s">
        <v>1096</v>
      </c>
    </row>
    <row r="22">
      <c r="A22" s="123" t="s">
        <v>1123</v>
      </c>
      <c r="B22" s="123" t="s">
        <v>1082</v>
      </c>
      <c r="C22" s="123" t="s">
        <v>1071</v>
      </c>
      <c r="D22" s="123" t="s">
        <v>1124</v>
      </c>
      <c r="E22" s="123" t="s">
        <v>1125</v>
      </c>
      <c r="F22" s="123" t="s">
        <v>1087</v>
      </c>
    </row>
    <row r="23">
      <c r="A23" s="124"/>
      <c r="B23" s="124">
        <v>1.0</v>
      </c>
      <c r="C23" s="124">
        <v>2.0</v>
      </c>
      <c r="D23" s="124" t="s">
        <v>1126</v>
      </c>
      <c r="E23" s="124" t="s">
        <v>1126</v>
      </c>
      <c r="F23" s="124" t="s">
        <v>1096</v>
      </c>
    </row>
    <row r="25">
      <c r="A25" s="125" t="s">
        <v>1127</v>
      </c>
      <c r="B25" s="123" t="s">
        <v>1128</v>
      </c>
      <c r="C25" s="123" t="s">
        <v>1071</v>
      </c>
      <c r="D25" s="123" t="s">
        <v>1129</v>
      </c>
      <c r="E25" s="123" t="s">
        <v>1076</v>
      </c>
      <c r="F25" s="123" t="s">
        <v>1130</v>
      </c>
      <c r="G25" s="123" t="s">
        <v>1131</v>
      </c>
      <c r="H25" s="123" t="s">
        <v>1132</v>
      </c>
      <c r="I25" s="123" t="s">
        <v>1087</v>
      </c>
      <c r="J25" s="123" t="s">
        <v>1083</v>
      </c>
      <c r="K25" s="123" t="s">
        <v>1084</v>
      </c>
      <c r="L25" s="123" t="s">
        <v>1086</v>
      </c>
      <c r="M25" s="123" t="s">
        <v>1085</v>
      </c>
      <c r="N25" s="126"/>
      <c r="O25" s="126"/>
      <c r="P25" s="126"/>
      <c r="Q25" s="4"/>
      <c r="R25" s="4"/>
      <c r="S25" s="4"/>
      <c r="T25" s="4"/>
      <c r="U25" s="4"/>
      <c r="V25" s="4"/>
      <c r="W25" s="4"/>
      <c r="X25" s="4"/>
      <c r="Y25" s="4"/>
      <c r="Z25" s="4"/>
    </row>
    <row r="26">
      <c r="A26" s="127"/>
      <c r="B26" s="124">
        <v>185495.0</v>
      </c>
      <c r="C26" s="124">
        <v>2.0</v>
      </c>
      <c r="D26" s="124">
        <v>7118224.0</v>
      </c>
      <c r="E26" s="128" t="s">
        <v>1133</v>
      </c>
      <c r="F26" s="128" t="s">
        <v>1134</v>
      </c>
      <c r="G26" s="128" t="s">
        <v>1135</v>
      </c>
      <c r="H26" s="128" t="s">
        <v>1093</v>
      </c>
      <c r="I26" s="128" t="s">
        <v>1096</v>
      </c>
      <c r="J26" s="124">
        <v>2.0</v>
      </c>
      <c r="K26" s="124" t="s">
        <v>1136</v>
      </c>
      <c r="L26" s="128" t="s">
        <v>1093</v>
      </c>
      <c r="M26" s="128" t="s">
        <v>1093</v>
      </c>
      <c r="N26" s="126"/>
      <c r="O26" s="126"/>
      <c r="P26" s="126"/>
      <c r="Q26" s="4"/>
      <c r="R26" s="4"/>
      <c r="S26" s="4"/>
      <c r="T26" s="4"/>
      <c r="U26" s="4"/>
      <c r="V26" s="4"/>
      <c r="W26" s="4"/>
      <c r="X26" s="4"/>
      <c r="Y26" s="4"/>
      <c r="Z26" s="4"/>
    </row>
    <row r="27">
      <c r="A27" s="127"/>
      <c r="B27" s="126"/>
      <c r="C27" s="126"/>
      <c r="D27" s="126"/>
      <c r="E27" s="126"/>
      <c r="F27" s="126"/>
      <c r="G27" s="126"/>
      <c r="H27" s="126"/>
      <c r="I27" s="126"/>
      <c r="J27" s="126"/>
      <c r="K27" s="126"/>
      <c r="L27" s="126"/>
      <c r="M27" s="126"/>
      <c r="N27" s="126"/>
      <c r="O27" s="126"/>
      <c r="P27" s="126"/>
      <c r="Q27" s="4"/>
      <c r="R27" s="4"/>
      <c r="S27" s="4"/>
      <c r="T27" s="4"/>
      <c r="U27" s="4"/>
      <c r="V27" s="4"/>
      <c r="W27" s="4"/>
      <c r="X27" s="4"/>
      <c r="Y27" s="4"/>
      <c r="Z27" s="4"/>
    </row>
    <row r="28">
      <c r="A28" s="125" t="s">
        <v>1137</v>
      </c>
      <c r="B28" s="123" t="s">
        <v>1138</v>
      </c>
      <c r="C28" s="123" t="s">
        <v>1139</v>
      </c>
      <c r="D28" s="123" t="s">
        <v>1071</v>
      </c>
      <c r="E28" s="123" t="s">
        <v>1107</v>
      </c>
      <c r="F28" s="123" t="s">
        <v>1140</v>
      </c>
      <c r="G28" s="123" t="s">
        <v>1128</v>
      </c>
      <c r="H28" s="123" t="s">
        <v>1141</v>
      </c>
      <c r="I28" s="123" t="s">
        <v>1087</v>
      </c>
      <c r="J28" s="123" t="s">
        <v>1083</v>
      </c>
      <c r="K28" s="123" t="s">
        <v>1084</v>
      </c>
      <c r="L28" s="123" t="s">
        <v>1086</v>
      </c>
      <c r="M28" s="123" t="s">
        <v>1085</v>
      </c>
      <c r="N28" s="126"/>
      <c r="O28" s="126"/>
      <c r="P28" s="126"/>
      <c r="Q28" s="4"/>
      <c r="R28" s="4"/>
      <c r="S28" s="4"/>
      <c r="T28" s="4"/>
      <c r="U28" s="4"/>
      <c r="V28" s="4"/>
      <c r="W28" s="4"/>
      <c r="X28" s="4"/>
      <c r="Y28" s="4"/>
      <c r="Z28" s="4"/>
    </row>
    <row r="29">
      <c r="A29" s="127"/>
      <c r="B29" s="124">
        <v>232048.0</v>
      </c>
      <c r="C29" s="124">
        <v>7118224.0</v>
      </c>
      <c r="D29" s="124">
        <v>2.0</v>
      </c>
      <c r="E29" s="124">
        <v>3036078.0</v>
      </c>
      <c r="F29" s="128" t="s">
        <v>1142</v>
      </c>
      <c r="G29" s="124">
        <v>185495.0</v>
      </c>
      <c r="H29" s="128" t="s">
        <v>1093</v>
      </c>
      <c r="I29" s="128" t="s">
        <v>1096</v>
      </c>
      <c r="J29" s="124">
        <v>2.0</v>
      </c>
      <c r="K29" s="124" t="s">
        <v>1136</v>
      </c>
      <c r="L29" s="128" t="s">
        <v>1093</v>
      </c>
      <c r="M29" s="128" t="s">
        <v>1093</v>
      </c>
      <c r="N29" s="126"/>
      <c r="O29" s="126"/>
      <c r="P29" s="126"/>
      <c r="Q29" s="4"/>
      <c r="R29" s="4"/>
      <c r="S29" s="4"/>
      <c r="T29" s="4"/>
      <c r="U29" s="4"/>
      <c r="V29" s="4"/>
      <c r="W29" s="4"/>
      <c r="X29" s="4"/>
      <c r="Y29" s="4"/>
      <c r="Z29" s="4"/>
    </row>
    <row r="30">
      <c r="A30" s="127"/>
      <c r="B30" s="126"/>
      <c r="C30" s="126"/>
      <c r="D30" s="126"/>
      <c r="E30" s="126"/>
      <c r="F30" s="126"/>
      <c r="G30" s="126"/>
      <c r="H30" s="126"/>
      <c r="I30" s="126"/>
      <c r="J30" s="126"/>
      <c r="K30" s="126"/>
      <c r="L30" s="126"/>
      <c r="M30" s="126"/>
      <c r="N30" s="126"/>
      <c r="O30" s="126"/>
      <c r="P30" s="126"/>
      <c r="Q30" s="4"/>
      <c r="R30" s="4"/>
      <c r="S30" s="4"/>
      <c r="T30" s="4"/>
      <c r="U30" s="4"/>
      <c r="V30" s="4"/>
      <c r="W30" s="4"/>
      <c r="X30" s="4"/>
      <c r="Y30" s="4"/>
      <c r="Z30" s="4"/>
    </row>
    <row r="31">
      <c r="A31" s="125" t="s">
        <v>1143</v>
      </c>
      <c r="B31" s="123" t="s">
        <v>1144</v>
      </c>
      <c r="C31" s="123" t="s">
        <v>1071</v>
      </c>
      <c r="D31" s="123" t="s">
        <v>1138</v>
      </c>
      <c r="E31" s="123" t="s">
        <v>1145</v>
      </c>
      <c r="F31" s="123" t="s">
        <v>1146</v>
      </c>
      <c r="G31" s="123" t="s">
        <v>1147</v>
      </c>
      <c r="H31" s="123" t="s">
        <v>1128</v>
      </c>
      <c r="I31" s="123" t="s">
        <v>1087</v>
      </c>
      <c r="J31" s="123" t="s">
        <v>1083</v>
      </c>
      <c r="K31" s="123" t="s">
        <v>1084</v>
      </c>
      <c r="L31" s="123" t="s">
        <v>1086</v>
      </c>
      <c r="M31" s="123" t="s">
        <v>1085</v>
      </c>
      <c r="N31" s="126"/>
      <c r="O31" s="126"/>
      <c r="P31" s="126"/>
      <c r="Q31" s="4"/>
      <c r="R31" s="4"/>
      <c r="S31" s="4"/>
      <c r="T31" s="4"/>
      <c r="U31" s="4"/>
      <c r="V31" s="4"/>
      <c r="W31" s="4"/>
      <c r="X31" s="4"/>
      <c r="Y31" s="4"/>
      <c r="Z31" s="4"/>
    </row>
    <row r="32">
      <c r="A32" s="127"/>
      <c r="B32" s="124">
        <v>115659.0</v>
      </c>
      <c r="C32" s="124">
        <v>2.0</v>
      </c>
      <c r="D32" s="124">
        <v>232048.0</v>
      </c>
      <c r="E32" s="128" t="s">
        <v>1093</v>
      </c>
      <c r="F32" s="128" t="s">
        <v>1148</v>
      </c>
      <c r="G32" s="128" t="s">
        <v>1149</v>
      </c>
      <c r="H32" s="124">
        <v>185495.0</v>
      </c>
      <c r="I32" s="128" t="s">
        <v>1096</v>
      </c>
      <c r="J32" s="124">
        <v>3036078.0</v>
      </c>
      <c r="K32" s="124" t="s">
        <v>1150</v>
      </c>
      <c r="L32" s="128" t="s">
        <v>1093</v>
      </c>
      <c r="M32" s="128" t="s">
        <v>1093</v>
      </c>
      <c r="N32" s="126"/>
      <c r="O32" s="126"/>
      <c r="P32" s="126"/>
      <c r="Q32" s="4"/>
      <c r="R32" s="4"/>
      <c r="S32" s="4"/>
      <c r="T32" s="4"/>
      <c r="U32" s="4"/>
      <c r="V32" s="4"/>
      <c r="W32" s="4"/>
      <c r="X32" s="4"/>
      <c r="Y32" s="4"/>
      <c r="Z32" s="4"/>
    </row>
    <row r="33">
      <c r="A33" s="127"/>
      <c r="B33" s="126"/>
      <c r="C33" s="126"/>
      <c r="D33" s="126"/>
      <c r="E33" s="126"/>
      <c r="F33" s="126"/>
      <c r="G33" s="126"/>
      <c r="H33" s="126"/>
      <c r="I33" s="126"/>
      <c r="J33" s="126"/>
      <c r="K33" s="126"/>
      <c r="L33" s="126"/>
      <c r="M33" s="126"/>
      <c r="N33" s="126"/>
      <c r="O33" s="126"/>
      <c r="P33" s="126"/>
      <c r="Q33" s="4"/>
      <c r="R33" s="4"/>
      <c r="S33" s="4"/>
      <c r="T33" s="4"/>
      <c r="U33" s="4"/>
      <c r="V33" s="4"/>
      <c r="W33" s="4"/>
      <c r="X33" s="4"/>
      <c r="Y33" s="4"/>
      <c r="Z33" s="4"/>
    </row>
    <row r="34">
      <c r="A34" s="129" t="s">
        <v>1151</v>
      </c>
      <c r="B34" s="123" t="s">
        <v>1152</v>
      </c>
      <c r="C34" s="123" t="s">
        <v>1139</v>
      </c>
      <c r="D34" s="123" t="s">
        <v>1071</v>
      </c>
      <c r="E34" s="123" t="s">
        <v>1138</v>
      </c>
      <c r="F34" s="123" t="s">
        <v>1153</v>
      </c>
      <c r="G34" s="123" t="s">
        <v>1145</v>
      </c>
      <c r="H34" s="123" t="s">
        <v>1154</v>
      </c>
      <c r="I34" s="123" t="s">
        <v>1155</v>
      </c>
      <c r="J34" s="123" t="s">
        <v>1128</v>
      </c>
      <c r="K34" s="123" t="s">
        <v>1087</v>
      </c>
      <c r="L34" s="123" t="s">
        <v>1083</v>
      </c>
      <c r="M34" s="123" t="s">
        <v>1084</v>
      </c>
      <c r="N34" s="123" t="s">
        <v>1086</v>
      </c>
      <c r="O34" s="123" t="s">
        <v>1085</v>
      </c>
      <c r="P34" s="123"/>
      <c r="Q34" s="4"/>
      <c r="R34" s="4"/>
      <c r="S34" s="4"/>
      <c r="T34" s="4"/>
      <c r="U34" s="4"/>
      <c r="V34" s="4"/>
      <c r="W34" s="4"/>
      <c r="X34" s="4"/>
      <c r="Y34" s="4"/>
      <c r="Z34" s="4"/>
    </row>
    <row r="35">
      <c r="A35" s="127"/>
      <c r="B35" s="124">
        <v>9239702.0</v>
      </c>
      <c r="C35" s="124">
        <v>7118224.0</v>
      </c>
      <c r="D35" s="124">
        <v>2.0</v>
      </c>
      <c r="E35" s="124">
        <v>232048.0</v>
      </c>
      <c r="F35" s="124">
        <v>3036078.0</v>
      </c>
      <c r="G35" s="128" t="s">
        <v>1093</v>
      </c>
      <c r="H35" s="128" t="s">
        <v>1156</v>
      </c>
      <c r="I35" s="128" t="s">
        <v>1146</v>
      </c>
      <c r="J35" s="124">
        <v>185495.0</v>
      </c>
      <c r="K35" s="128" t="s">
        <v>1096</v>
      </c>
      <c r="L35" s="124">
        <v>3036078.0</v>
      </c>
      <c r="M35" s="124" t="s">
        <v>1150</v>
      </c>
      <c r="N35" s="128" t="s">
        <v>1093</v>
      </c>
      <c r="O35" s="128" t="s">
        <v>1093</v>
      </c>
      <c r="P35" s="128"/>
      <c r="Q35" s="4"/>
      <c r="R35" s="4"/>
      <c r="S35" s="4"/>
      <c r="T35" s="4"/>
      <c r="U35" s="4"/>
      <c r="V35" s="4"/>
      <c r="W35" s="4"/>
      <c r="X35" s="4"/>
      <c r="Y35" s="4"/>
      <c r="Z35" s="4"/>
    </row>
    <row r="36">
      <c r="A36" s="127"/>
      <c r="B36" s="126"/>
      <c r="C36" s="126"/>
      <c r="D36" s="126"/>
      <c r="E36" s="126"/>
      <c r="F36" s="126"/>
      <c r="G36" s="126"/>
      <c r="H36" s="126"/>
      <c r="I36" s="126"/>
      <c r="J36" s="126"/>
      <c r="K36" s="126"/>
      <c r="L36" s="126"/>
      <c r="M36" s="126"/>
      <c r="N36" s="126"/>
      <c r="O36" s="126"/>
      <c r="P36" s="126"/>
      <c r="Q36" s="4"/>
      <c r="R36" s="4"/>
      <c r="S36" s="4"/>
      <c r="T36" s="4"/>
      <c r="U36" s="4"/>
      <c r="V36" s="4"/>
      <c r="W36" s="4"/>
      <c r="X36" s="4"/>
      <c r="Y36" s="4"/>
      <c r="Z36" s="4"/>
    </row>
    <row r="37">
      <c r="A37" s="129" t="s">
        <v>1157</v>
      </c>
      <c r="B37" s="123" t="s">
        <v>1158</v>
      </c>
      <c r="C37" s="123" t="s">
        <v>1159</v>
      </c>
      <c r="D37" s="123" t="s">
        <v>1071</v>
      </c>
      <c r="E37" s="123" t="s">
        <v>1160</v>
      </c>
      <c r="F37" s="123" t="s">
        <v>1073</v>
      </c>
      <c r="G37" s="123" t="s">
        <v>1161</v>
      </c>
      <c r="H37" s="123" t="s">
        <v>1162</v>
      </c>
      <c r="I37" s="123" t="s">
        <v>1163</v>
      </c>
      <c r="J37" s="123" t="s">
        <v>1164</v>
      </c>
      <c r="K37" s="123" t="s">
        <v>1165</v>
      </c>
      <c r="L37" s="123" t="s">
        <v>1087</v>
      </c>
      <c r="M37" s="123" t="s">
        <v>1166</v>
      </c>
      <c r="N37" s="123" t="s">
        <v>1167</v>
      </c>
      <c r="O37" s="123" t="s">
        <v>1084</v>
      </c>
      <c r="P37" s="123" t="s">
        <v>1085</v>
      </c>
      <c r="Q37" s="4"/>
      <c r="R37" s="4"/>
      <c r="S37" s="4"/>
      <c r="T37" s="4"/>
      <c r="U37" s="4"/>
      <c r="V37" s="4"/>
      <c r="W37" s="4"/>
      <c r="X37" s="4"/>
      <c r="Y37" s="4"/>
      <c r="Z37" s="4"/>
    </row>
    <row r="38">
      <c r="A38" s="127"/>
      <c r="B38" s="124">
        <v>36285.0</v>
      </c>
      <c r="C38" s="128" t="s">
        <v>1168</v>
      </c>
      <c r="D38" s="124">
        <v>2.0</v>
      </c>
      <c r="E38" s="124">
        <v>111553.0</v>
      </c>
      <c r="F38" s="128" t="s">
        <v>1093</v>
      </c>
      <c r="G38" s="128" t="s">
        <v>1093</v>
      </c>
      <c r="H38" s="128" t="s">
        <v>1093</v>
      </c>
      <c r="I38" s="130" t="s">
        <v>1169</v>
      </c>
      <c r="J38" s="128" t="s">
        <v>1093</v>
      </c>
      <c r="K38" s="128" t="s">
        <v>1093</v>
      </c>
      <c r="L38" s="128" t="s">
        <v>1096</v>
      </c>
      <c r="M38" s="130" t="s">
        <v>1169</v>
      </c>
      <c r="N38" s="130" t="s">
        <v>1169</v>
      </c>
      <c r="O38" s="124" t="s">
        <v>1170</v>
      </c>
      <c r="P38" s="124" t="s">
        <v>1093</v>
      </c>
      <c r="Q38" s="4"/>
      <c r="R38" s="4"/>
      <c r="S38" s="4"/>
      <c r="T38" s="4"/>
      <c r="U38" s="4"/>
      <c r="V38" s="4"/>
      <c r="W38" s="4"/>
      <c r="X38" s="4"/>
      <c r="Y38" s="4"/>
      <c r="Z38" s="4"/>
    </row>
  </sheetData>
  <hyperlinks>
    <hyperlink r:id="rId1" ref="I38"/>
    <hyperlink r:id="rId2" ref="M38"/>
    <hyperlink r:id="rId3" ref="N38"/>
  </hyperlinks>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0.5"/>
    <col customWidth="1" min="2" max="2" width="74.88"/>
    <col customWidth="1" min="3" max="3" width="17.88"/>
    <col customWidth="1" min="4" max="4" width="28.13"/>
    <col customWidth="1" min="5" max="5" width="15.63"/>
    <col customWidth="1" min="6" max="6" width="13.25"/>
    <col customWidth="1" min="7" max="7" width="38.75"/>
  </cols>
  <sheetData>
    <row r="1">
      <c r="A1" s="131" t="s">
        <v>424</v>
      </c>
      <c r="B1" s="132" t="s">
        <v>1171</v>
      </c>
      <c r="C1" s="133" t="s">
        <v>1172</v>
      </c>
      <c r="D1" s="134" t="s">
        <v>1173</v>
      </c>
      <c r="E1" s="134" t="s">
        <v>1174</v>
      </c>
      <c r="F1" s="134" t="s">
        <v>1175</v>
      </c>
      <c r="G1" s="134" t="s">
        <v>1176</v>
      </c>
    </row>
    <row r="2">
      <c r="A2" s="42">
        <v>1.0</v>
      </c>
      <c r="B2" s="92" t="s">
        <v>1177</v>
      </c>
      <c r="C2" s="29"/>
      <c r="D2" s="92" t="s">
        <v>1178</v>
      </c>
      <c r="E2" s="25" t="s">
        <v>154</v>
      </c>
      <c r="F2" s="135" t="s">
        <v>1179</v>
      </c>
      <c r="G2" s="29"/>
    </row>
    <row r="3">
      <c r="A3" s="42">
        <v>2.0</v>
      </c>
      <c r="B3" s="92" t="s">
        <v>1180</v>
      </c>
      <c r="C3" s="29"/>
      <c r="D3" s="92"/>
      <c r="E3" s="25" t="s">
        <v>154</v>
      </c>
      <c r="F3" s="135" t="s">
        <v>1179</v>
      </c>
      <c r="G3" s="29"/>
    </row>
    <row r="4">
      <c r="A4" s="42">
        <v>3.0</v>
      </c>
      <c r="B4" s="92" t="s">
        <v>1181</v>
      </c>
      <c r="C4" s="29"/>
      <c r="D4" s="92" t="s">
        <v>1182</v>
      </c>
      <c r="E4" s="25" t="s">
        <v>154</v>
      </c>
      <c r="F4" s="135" t="s">
        <v>1179</v>
      </c>
      <c r="G4" s="29"/>
    </row>
    <row r="5">
      <c r="A5" s="42">
        <v>4.0</v>
      </c>
      <c r="B5" s="92" t="s">
        <v>1183</v>
      </c>
      <c r="C5" s="29"/>
      <c r="D5" s="92" t="s">
        <v>1184</v>
      </c>
      <c r="E5" s="25" t="s">
        <v>154</v>
      </c>
      <c r="F5" s="135" t="s">
        <v>1179</v>
      </c>
      <c r="G5" s="29"/>
    </row>
    <row r="6">
      <c r="A6" s="42">
        <v>5.0</v>
      </c>
      <c r="B6" s="92" t="s">
        <v>1185</v>
      </c>
      <c r="C6" s="29"/>
      <c r="D6" s="92" t="s">
        <v>1186</v>
      </c>
      <c r="E6" s="25" t="s">
        <v>154</v>
      </c>
      <c r="F6" s="135" t="s">
        <v>1179</v>
      </c>
      <c r="G6" s="29"/>
    </row>
    <row r="7">
      <c r="A7" s="42">
        <v>6.0</v>
      </c>
      <c r="B7" s="92" t="s">
        <v>1187</v>
      </c>
      <c r="C7" s="29"/>
      <c r="D7" s="92" t="s">
        <v>1188</v>
      </c>
      <c r="E7" s="25" t="s">
        <v>154</v>
      </c>
      <c r="F7" s="135" t="s">
        <v>1179</v>
      </c>
      <c r="G7" s="29"/>
    </row>
    <row r="8">
      <c r="A8" s="42">
        <v>7.0</v>
      </c>
      <c r="B8" s="92" t="s">
        <v>1189</v>
      </c>
      <c r="C8" s="29"/>
      <c r="D8" s="92" t="s">
        <v>1190</v>
      </c>
      <c r="E8" s="25" t="s">
        <v>154</v>
      </c>
      <c r="F8" s="135" t="s">
        <v>1179</v>
      </c>
      <c r="G8" s="29"/>
    </row>
    <row r="9">
      <c r="A9" s="42">
        <v>8.0</v>
      </c>
      <c r="B9" s="92" t="s">
        <v>1191</v>
      </c>
      <c r="C9" s="29"/>
      <c r="D9" s="92"/>
      <c r="E9" s="25" t="s">
        <v>154</v>
      </c>
      <c r="F9" s="135" t="s">
        <v>1179</v>
      </c>
      <c r="G9" s="29"/>
    </row>
    <row r="10">
      <c r="A10" s="42">
        <v>9.0</v>
      </c>
      <c r="B10" s="92" t="s">
        <v>1192</v>
      </c>
      <c r="C10" s="29"/>
      <c r="D10" s="92" t="s">
        <v>1193</v>
      </c>
      <c r="E10" s="25" t="s">
        <v>154</v>
      </c>
      <c r="F10" s="135" t="s">
        <v>1179</v>
      </c>
      <c r="G10" s="29"/>
    </row>
    <row r="11">
      <c r="A11" s="42">
        <v>10.0</v>
      </c>
      <c r="B11" s="92" t="s">
        <v>1194</v>
      </c>
      <c r="C11" s="29"/>
      <c r="D11" s="29"/>
      <c r="E11" s="25" t="s">
        <v>154</v>
      </c>
      <c r="F11" s="135" t="s">
        <v>1179</v>
      </c>
      <c r="G11" s="29"/>
    </row>
    <row r="12">
      <c r="A12" s="42">
        <v>11.0</v>
      </c>
      <c r="B12" s="92" t="s">
        <v>1195</v>
      </c>
      <c r="C12" s="29"/>
      <c r="D12" s="29"/>
      <c r="E12" s="25" t="s">
        <v>154</v>
      </c>
      <c r="F12" s="135" t="s">
        <v>1179</v>
      </c>
      <c r="G12" s="29"/>
    </row>
    <row r="13">
      <c r="A13" s="42">
        <v>12.0</v>
      </c>
      <c r="B13" s="136" t="s">
        <v>1196</v>
      </c>
      <c r="C13" s="29"/>
      <c r="D13" s="29"/>
      <c r="E13" s="25" t="s">
        <v>154</v>
      </c>
      <c r="F13" s="135" t="s">
        <v>1179</v>
      </c>
      <c r="G13" s="29"/>
    </row>
    <row r="14">
      <c r="A14" s="42">
        <v>13.0</v>
      </c>
      <c r="B14" s="92" t="s">
        <v>1197</v>
      </c>
      <c r="C14" s="29"/>
      <c r="D14" s="29"/>
      <c r="E14" s="25" t="s">
        <v>154</v>
      </c>
      <c r="F14" s="135" t="s">
        <v>1179</v>
      </c>
      <c r="G14" s="25" t="s">
        <v>1198</v>
      </c>
    </row>
    <row r="15">
      <c r="A15" s="42">
        <v>14.0</v>
      </c>
      <c r="B15" s="92" t="s">
        <v>1199</v>
      </c>
      <c r="C15" s="29"/>
      <c r="D15" s="29"/>
      <c r="E15" s="25" t="s">
        <v>154</v>
      </c>
      <c r="F15" s="135" t="s">
        <v>1179</v>
      </c>
      <c r="G15" s="29"/>
    </row>
    <row r="16">
      <c r="A16" s="42">
        <v>15.0</v>
      </c>
      <c r="B16" s="92" t="s">
        <v>1200</v>
      </c>
      <c r="C16" s="29"/>
      <c r="D16" s="137" t="s">
        <v>1201</v>
      </c>
      <c r="E16" s="25" t="s">
        <v>154</v>
      </c>
      <c r="F16" s="135" t="s">
        <v>1179</v>
      </c>
      <c r="G16" s="29"/>
    </row>
    <row r="17">
      <c r="A17" s="42">
        <v>16.0</v>
      </c>
      <c r="B17" s="92" t="s">
        <v>1202</v>
      </c>
      <c r="C17" s="29"/>
      <c r="D17" s="137" t="s">
        <v>1188</v>
      </c>
      <c r="E17" s="25" t="s">
        <v>154</v>
      </c>
      <c r="F17" s="135" t="s">
        <v>1179</v>
      </c>
      <c r="G17" s="29"/>
    </row>
    <row r="18">
      <c r="A18" s="42">
        <v>17.0</v>
      </c>
      <c r="B18" s="92" t="s">
        <v>1203</v>
      </c>
      <c r="C18" s="29"/>
      <c r="D18" s="137" t="s">
        <v>1190</v>
      </c>
      <c r="E18" s="25" t="s">
        <v>154</v>
      </c>
      <c r="F18" s="135" t="s">
        <v>1179</v>
      </c>
      <c r="G18" s="29"/>
    </row>
    <row r="19">
      <c r="A19" s="42">
        <v>18.0</v>
      </c>
      <c r="B19" s="92" t="s">
        <v>1204</v>
      </c>
      <c r="C19" s="29"/>
      <c r="D19" s="137" t="s">
        <v>1186</v>
      </c>
      <c r="E19" s="25" t="s">
        <v>154</v>
      </c>
      <c r="F19" s="135" t="s">
        <v>1179</v>
      </c>
      <c r="G19" s="29"/>
    </row>
    <row r="20">
      <c r="A20" s="42">
        <v>19.0</v>
      </c>
      <c r="B20" s="92" t="s">
        <v>1205</v>
      </c>
      <c r="C20" s="29"/>
      <c r="D20" s="92" t="s">
        <v>1206</v>
      </c>
      <c r="E20" s="25" t="s">
        <v>154</v>
      </c>
      <c r="F20" s="135" t="s">
        <v>1179</v>
      </c>
      <c r="G20" s="29"/>
    </row>
    <row r="21">
      <c r="A21" s="42">
        <v>20.0</v>
      </c>
      <c r="B21" s="92" t="s">
        <v>1207</v>
      </c>
      <c r="C21" s="29"/>
      <c r="D21" s="92" t="s">
        <v>1206</v>
      </c>
      <c r="E21" s="25" t="s">
        <v>154</v>
      </c>
      <c r="F21" s="135" t="s">
        <v>1179</v>
      </c>
      <c r="G21" s="29"/>
    </row>
    <row r="22">
      <c r="A22" s="42">
        <v>21.0</v>
      </c>
      <c r="B22" s="92" t="s">
        <v>1208</v>
      </c>
      <c r="C22" s="29"/>
      <c r="D22" s="92" t="s">
        <v>1209</v>
      </c>
      <c r="E22" s="25" t="s">
        <v>154</v>
      </c>
      <c r="F22" s="135" t="s">
        <v>1179</v>
      </c>
      <c r="G22" s="29"/>
    </row>
    <row r="23">
      <c r="A23" s="42">
        <v>22.0</v>
      </c>
      <c r="B23" s="92" t="s">
        <v>1210</v>
      </c>
      <c r="C23" s="29"/>
      <c r="D23" s="138" t="s">
        <v>1211</v>
      </c>
      <c r="E23" s="25" t="s">
        <v>154</v>
      </c>
      <c r="F23" s="135" t="s">
        <v>1179</v>
      </c>
      <c r="G23" s="29"/>
    </row>
    <row r="24">
      <c r="A24" s="42">
        <v>23.0</v>
      </c>
      <c r="B24" s="92" t="s">
        <v>1212</v>
      </c>
      <c r="C24" s="29"/>
      <c r="D24" s="92" t="s">
        <v>1209</v>
      </c>
      <c r="E24" s="25" t="s">
        <v>154</v>
      </c>
      <c r="F24" s="135" t="s">
        <v>1179</v>
      </c>
      <c r="G24" s="29"/>
    </row>
    <row r="25">
      <c r="A25" s="42">
        <v>24.0</v>
      </c>
      <c r="B25" s="92" t="s">
        <v>1213</v>
      </c>
      <c r="C25" s="29"/>
      <c r="D25" s="92" t="s">
        <v>1209</v>
      </c>
      <c r="E25" s="25" t="s">
        <v>154</v>
      </c>
      <c r="F25" s="135" t="s">
        <v>1179</v>
      </c>
      <c r="G25" s="29"/>
    </row>
    <row r="26">
      <c r="A26" s="42">
        <v>25.0</v>
      </c>
      <c r="B26" s="92" t="s">
        <v>1214</v>
      </c>
      <c r="C26" s="29"/>
      <c r="D26" s="92" t="s">
        <v>1209</v>
      </c>
      <c r="E26" s="25" t="s">
        <v>154</v>
      </c>
      <c r="F26" s="135" t="s">
        <v>1179</v>
      </c>
      <c r="G26" s="29"/>
    </row>
    <row r="27">
      <c r="A27" s="42">
        <v>26.0</v>
      </c>
      <c r="B27" s="92" t="s">
        <v>1215</v>
      </c>
      <c r="C27" s="29"/>
      <c r="D27" s="92" t="s">
        <v>1209</v>
      </c>
      <c r="E27" s="25" t="s">
        <v>154</v>
      </c>
      <c r="F27" s="135" t="s">
        <v>1179</v>
      </c>
      <c r="G27" s="29"/>
    </row>
    <row r="28">
      <c r="A28" s="42">
        <v>27.0</v>
      </c>
      <c r="B28" s="92" t="s">
        <v>1216</v>
      </c>
      <c r="C28" s="29"/>
      <c r="D28" s="29"/>
      <c r="E28" s="25" t="s">
        <v>154</v>
      </c>
      <c r="F28" s="135" t="s">
        <v>1179</v>
      </c>
      <c r="G28" s="29"/>
    </row>
    <row r="29">
      <c r="A29" s="42">
        <v>28.0</v>
      </c>
      <c r="B29" s="92" t="s">
        <v>1217</v>
      </c>
      <c r="C29" s="29"/>
      <c r="D29" s="29"/>
      <c r="E29" s="25" t="s">
        <v>154</v>
      </c>
      <c r="F29" s="135" t="s">
        <v>1179</v>
      </c>
      <c r="G29" s="29"/>
    </row>
    <row r="30">
      <c r="A30" s="42">
        <v>29.0</v>
      </c>
      <c r="B30" s="92" t="s">
        <v>1218</v>
      </c>
      <c r="C30" s="29"/>
      <c r="D30" s="29"/>
      <c r="E30" s="25" t="s">
        <v>154</v>
      </c>
      <c r="F30" s="135" t="s">
        <v>1179</v>
      </c>
      <c r="G30" s="29"/>
    </row>
    <row r="31">
      <c r="A31" s="45"/>
      <c r="B31" s="137"/>
      <c r="C31" s="29"/>
      <c r="D31" s="29"/>
      <c r="E31" s="29"/>
      <c r="F31" s="29"/>
      <c r="G31" s="29"/>
    </row>
    <row r="32">
      <c r="A32" s="45"/>
      <c r="B32" s="137"/>
      <c r="C32" s="29"/>
      <c r="D32" s="29"/>
      <c r="E32" s="29"/>
      <c r="F32" s="29"/>
      <c r="G32" s="29"/>
    </row>
    <row r="33">
      <c r="A33" s="45"/>
      <c r="B33" s="137"/>
      <c r="C33" s="29"/>
      <c r="D33" s="29"/>
      <c r="E33" s="29"/>
      <c r="F33" s="29"/>
      <c r="G33" s="29"/>
    </row>
    <row r="34">
      <c r="A34" s="45"/>
      <c r="B34" s="137"/>
      <c r="C34" s="29"/>
      <c r="D34" s="29"/>
      <c r="E34" s="29"/>
      <c r="F34" s="29"/>
      <c r="G34" s="29"/>
    </row>
    <row r="35">
      <c r="A35" s="45"/>
      <c r="B35" s="137"/>
      <c r="C35" s="29"/>
      <c r="D35" s="29"/>
      <c r="E35" s="29"/>
      <c r="F35" s="29"/>
      <c r="G35" s="29"/>
    </row>
    <row r="36">
      <c r="A36" s="45"/>
      <c r="B36" s="137"/>
      <c r="C36" s="29"/>
      <c r="D36" s="29"/>
      <c r="E36" s="29"/>
      <c r="F36" s="29"/>
      <c r="G36" s="29"/>
    </row>
    <row r="37">
      <c r="A37" s="45"/>
      <c r="B37" s="137"/>
      <c r="C37" s="29"/>
      <c r="D37" s="29"/>
      <c r="E37" s="29"/>
      <c r="F37" s="29"/>
      <c r="G37" s="29"/>
    </row>
    <row r="38">
      <c r="A38" s="45"/>
      <c r="B38" s="137"/>
      <c r="C38" s="29"/>
      <c r="D38" s="29"/>
      <c r="E38" s="29"/>
      <c r="F38" s="29"/>
      <c r="G38" s="29"/>
    </row>
    <row r="39">
      <c r="A39" s="45"/>
      <c r="B39" s="137"/>
      <c r="C39" s="29"/>
      <c r="D39" s="29"/>
      <c r="E39" s="29"/>
      <c r="F39" s="29"/>
      <c r="G39" s="29"/>
    </row>
    <row r="40">
      <c r="A40" s="45"/>
      <c r="B40" s="137"/>
      <c r="C40" s="29"/>
      <c r="D40" s="29"/>
      <c r="E40" s="29"/>
      <c r="F40" s="29"/>
      <c r="G40" s="29"/>
    </row>
    <row r="41">
      <c r="A41" s="45"/>
      <c r="B41" s="137"/>
      <c r="C41" s="29"/>
      <c r="D41" s="29"/>
      <c r="E41" s="29"/>
      <c r="F41" s="29"/>
      <c r="G41" s="29"/>
    </row>
    <row r="42">
      <c r="A42" s="45"/>
      <c r="B42" s="137"/>
      <c r="C42" s="29"/>
      <c r="D42" s="29"/>
      <c r="E42" s="29"/>
      <c r="F42" s="29"/>
      <c r="G42" s="29"/>
    </row>
    <row r="43">
      <c r="A43" s="45"/>
      <c r="B43" s="137"/>
      <c r="C43" s="29"/>
      <c r="D43" s="29"/>
      <c r="E43" s="29"/>
      <c r="F43" s="29"/>
      <c r="G43" s="29"/>
    </row>
    <row r="44">
      <c r="A44" s="45"/>
      <c r="B44" s="137"/>
      <c r="C44" s="29"/>
      <c r="D44" s="29"/>
      <c r="E44" s="29"/>
      <c r="F44" s="29"/>
      <c r="G44" s="29"/>
    </row>
    <row r="45">
      <c r="A45" s="45"/>
      <c r="B45" s="137"/>
      <c r="C45" s="29"/>
      <c r="D45" s="29"/>
      <c r="E45" s="29"/>
      <c r="F45" s="29"/>
      <c r="G45" s="29"/>
    </row>
    <row r="46">
      <c r="A46" s="45"/>
      <c r="B46" s="137"/>
      <c r="C46" s="29"/>
      <c r="D46" s="29"/>
      <c r="E46" s="29"/>
      <c r="F46" s="29"/>
      <c r="G46" s="29"/>
    </row>
    <row r="47">
      <c r="A47" s="45"/>
      <c r="B47" s="137"/>
      <c r="C47" s="29"/>
      <c r="D47" s="29"/>
      <c r="E47" s="29"/>
      <c r="F47" s="29"/>
      <c r="G47" s="29"/>
    </row>
    <row r="48">
      <c r="A48" s="45"/>
      <c r="B48" s="137"/>
      <c r="C48" s="29"/>
      <c r="D48" s="29"/>
      <c r="E48" s="29"/>
      <c r="F48" s="29"/>
      <c r="G48" s="29"/>
    </row>
    <row r="49">
      <c r="A49" s="45"/>
      <c r="B49" s="137"/>
      <c r="C49" s="29"/>
      <c r="D49" s="29"/>
      <c r="E49" s="29"/>
      <c r="F49" s="29"/>
      <c r="G49" s="29"/>
    </row>
    <row r="50">
      <c r="A50" s="45"/>
      <c r="B50" s="137"/>
      <c r="C50" s="29"/>
      <c r="D50" s="29"/>
      <c r="E50" s="29"/>
      <c r="F50" s="29"/>
      <c r="G50" s="29"/>
    </row>
    <row r="51">
      <c r="A51" s="45"/>
      <c r="B51" s="137"/>
      <c r="C51" s="29"/>
      <c r="D51" s="29"/>
      <c r="E51" s="29"/>
      <c r="F51" s="29"/>
      <c r="G51" s="29"/>
    </row>
    <row r="52">
      <c r="A52" s="45"/>
      <c r="B52" s="137"/>
      <c r="C52" s="29"/>
      <c r="D52" s="29"/>
      <c r="E52" s="29"/>
      <c r="F52" s="29"/>
      <c r="G52" s="29"/>
    </row>
    <row r="53">
      <c r="A53" s="45"/>
      <c r="B53" s="137"/>
      <c r="C53" s="29"/>
      <c r="D53" s="29"/>
      <c r="E53" s="29"/>
      <c r="F53" s="29"/>
      <c r="G53" s="29"/>
    </row>
    <row r="54">
      <c r="A54" s="45"/>
      <c r="B54" s="137"/>
      <c r="C54" s="29"/>
      <c r="D54" s="29"/>
      <c r="E54" s="29"/>
      <c r="F54" s="29"/>
      <c r="G54" s="29"/>
    </row>
    <row r="55">
      <c r="A55" s="31"/>
      <c r="B55" s="139"/>
    </row>
    <row r="56">
      <c r="A56" s="31"/>
      <c r="B56" s="139"/>
    </row>
    <row r="57">
      <c r="A57" s="31"/>
      <c r="B57" s="139"/>
    </row>
    <row r="58">
      <c r="A58" s="31"/>
      <c r="B58" s="139"/>
    </row>
    <row r="59">
      <c r="A59" s="31"/>
      <c r="B59" s="139"/>
    </row>
    <row r="60">
      <c r="A60" s="31"/>
      <c r="B60" s="139"/>
    </row>
    <row r="61">
      <c r="A61" s="31"/>
      <c r="B61" s="139"/>
    </row>
    <row r="62">
      <c r="A62" s="31"/>
      <c r="B62" s="139"/>
    </row>
    <row r="63">
      <c r="A63" s="31"/>
      <c r="B63" s="139"/>
    </row>
    <row r="64">
      <c r="A64" s="31"/>
      <c r="B64" s="139"/>
    </row>
    <row r="65">
      <c r="A65" s="31"/>
      <c r="B65" s="139"/>
    </row>
    <row r="66">
      <c r="A66" s="31"/>
      <c r="B66" s="139"/>
    </row>
    <row r="67">
      <c r="A67" s="31"/>
      <c r="B67" s="139"/>
    </row>
    <row r="68">
      <c r="A68" s="31"/>
      <c r="B68" s="139"/>
    </row>
    <row r="69">
      <c r="A69" s="31"/>
      <c r="B69" s="139"/>
    </row>
    <row r="70">
      <c r="A70" s="31"/>
      <c r="B70" s="139"/>
    </row>
    <row r="71">
      <c r="A71" s="31"/>
      <c r="B71" s="139"/>
    </row>
    <row r="72">
      <c r="A72" s="31"/>
      <c r="B72" s="139"/>
    </row>
    <row r="73">
      <c r="A73" s="31"/>
      <c r="B73" s="139"/>
    </row>
    <row r="74">
      <c r="A74" s="31"/>
      <c r="B74" s="139"/>
    </row>
    <row r="75">
      <c r="A75" s="31"/>
      <c r="B75" s="139"/>
    </row>
    <row r="76">
      <c r="A76" s="31"/>
      <c r="B76" s="139"/>
    </row>
    <row r="77">
      <c r="A77" s="31"/>
      <c r="B77" s="139"/>
    </row>
    <row r="78">
      <c r="A78" s="31"/>
      <c r="B78" s="139"/>
    </row>
    <row r="79">
      <c r="A79" s="31"/>
      <c r="B79" s="139"/>
    </row>
    <row r="80">
      <c r="A80" s="31"/>
      <c r="B80" s="139"/>
    </row>
    <row r="81">
      <c r="A81" s="31"/>
      <c r="B81" s="139"/>
    </row>
    <row r="82">
      <c r="A82" s="31"/>
      <c r="B82" s="139"/>
    </row>
    <row r="83">
      <c r="A83" s="31"/>
      <c r="B83" s="139"/>
    </row>
    <row r="84">
      <c r="A84" s="31"/>
      <c r="B84" s="139"/>
    </row>
    <row r="85">
      <c r="A85" s="31"/>
      <c r="B85" s="139"/>
    </row>
    <row r="86">
      <c r="A86" s="31"/>
      <c r="B86" s="139"/>
    </row>
    <row r="87">
      <c r="A87" s="31"/>
      <c r="B87" s="139"/>
    </row>
    <row r="88">
      <c r="A88" s="31"/>
      <c r="B88" s="139"/>
    </row>
    <row r="89">
      <c r="A89" s="31"/>
      <c r="B89" s="139"/>
    </row>
    <row r="90">
      <c r="A90" s="31"/>
      <c r="B90" s="139"/>
    </row>
    <row r="91">
      <c r="A91" s="31"/>
      <c r="B91" s="139"/>
    </row>
    <row r="92">
      <c r="A92" s="31"/>
      <c r="B92" s="139"/>
    </row>
    <row r="93">
      <c r="A93" s="31"/>
      <c r="B93" s="139"/>
    </row>
    <row r="94">
      <c r="A94" s="31"/>
      <c r="B94" s="139"/>
    </row>
    <row r="95">
      <c r="A95" s="31"/>
      <c r="B95" s="139"/>
    </row>
    <row r="96">
      <c r="A96" s="31"/>
      <c r="B96" s="139"/>
    </row>
    <row r="97">
      <c r="A97" s="31"/>
      <c r="B97" s="139"/>
    </row>
    <row r="98">
      <c r="A98" s="31"/>
      <c r="B98" s="139"/>
    </row>
    <row r="99">
      <c r="A99" s="31"/>
      <c r="B99" s="139"/>
    </row>
    <row r="100">
      <c r="A100" s="31"/>
      <c r="B100" s="139"/>
    </row>
    <row r="101">
      <c r="A101" s="31"/>
      <c r="B101" s="139"/>
    </row>
    <row r="102">
      <c r="A102" s="31"/>
      <c r="B102" s="139"/>
    </row>
    <row r="103">
      <c r="A103" s="31"/>
      <c r="B103" s="139"/>
    </row>
    <row r="104">
      <c r="A104" s="31"/>
      <c r="B104" s="139"/>
    </row>
    <row r="105">
      <c r="A105" s="31"/>
      <c r="B105" s="139"/>
    </row>
    <row r="106">
      <c r="A106" s="31"/>
      <c r="B106" s="139"/>
    </row>
    <row r="107">
      <c r="A107" s="31"/>
      <c r="B107" s="139"/>
    </row>
    <row r="108">
      <c r="A108" s="31"/>
      <c r="B108" s="139"/>
    </row>
    <row r="109">
      <c r="A109" s="31"/>
      <c r="B109" s="139"/>
    </row>
    <row r="110">
      <c r="A110" s="31"/>
      <c r="B110" s="139"/>
    </row>
    <row r="111">
      <c r="A111" s="31"/>
      <c r="B111" s="139"/>
    </row>
    <row r="112">
      <c r="A112" s="31"/>
      <c r="B112" s="139"/>
    </row>
    <row r="113">
      <c r="A113" s="31"/>
      <c r="B113" s="139"/>
    </row>
    <row r="114">
      <c r="A114" s="31"/>
      <c r="B114" s="139"/>
    </row>
    <row r="115">
      <c r="A115" s="31"/>
      <c r="B115" s="139"/>
    </row>
    <row r="116">
      <c r="A116" s="31"/>
      <c r="B116" s="139"/>
    </row>
    <row r="117">
      <c r="A117" s="31"/>
      <c r="B117" s="139"/>
    </row>
    <row r="118">
      <c r="A118" s="31"/>
      <c r="B118" s="139"/>
    </row>
    <row r="119">
      <c r="A119" s="31"/>
      <c r="B119" s="139"/>
    </row>
    <row r="120">
      <c r="A120" s="31"/>
      <c r="B120" s="139"/>
    </row>
    <row r="121">
      <c r="A121" s="31"/>
      <c r="B121" s="139"/>
    </row>
    <row r="122">
      <c r="A122" s="31"/>
      <c r="B122" s="139"/>
    </row>
    <row r="123">
      <c r="A123" s="31"/>
      <c r="B123" s="139"/>
    </row>
    <row r="124">
      <c r="A124" s="31"/>
      <c r="B124" s="139"/>
    </row>
    <row r="125">
      <c r="A125" s="31"/>
      <c r="B125" s="139"/>
    </row>
    <row r="126">
      <c r="A126" s="31"/>
      <c r="B126" s="139"/>
    </row>
    <row r="127">
      <c r="A127" s="31"/>
      <c r="B127" s="139"/>
    </row>
    <row r="128">
      <c r="A128" s="31"/>
      <c r="B128" s="139"/>
    </row>
    <row r="129">
      <c r="A129" s="31"/>
      <c r="B129" s="139"/>
    </row>
    <row r="130">
      <c r="A130" s="31"/>
      <c r="B130" s="139"/>
    </row>
    <row r="131">
      <c r="A131" s="31"/>
      <c r="B131" s="139"/>
    </row>
    <row r="132">
      <c r="A132" s="31"/>
      <c r="B132" s="139"/>
    </row>
    <row r="133">
      <c r="A133" s="31"/>
      <c r="B133" s="139"/>
    </row>
    <row r="134">
      <c r="A134" s="31"/>
      <c r="B134" s="139"/>
    </row>
    <row r="135">
      <c r="A135" s="31"/>
      <c r="B135" s="139"/>
    </row>
    <row r="136">
      <c r="A136" s="31"/>
      <c r="B136" s="139"/>
    </row>
    <row r="137">
      <c r="A137" s="31"/>
      <c r="B137" s="139"/>
    </row>
    <row r="138">
      <c r="A138" s="31"/>
      <c r="B138" s="139"/>
    </row>
    <row r="139">
      <c r="A139" s="31"/>
      <c r="B139" s="139"/>
    </row>
    <row r="140">
      <c r="A140" s="31"/>
      <c r="B140" s="139"/>
    </row>
    <row r="141">
      <c r="A141" s="31"/>
      <c r="B141" s="139"/>
    </row>
    <row r="142">
      <c r="A142" s="31"/>
      <c r="B142" s="139"/>
    </row>
    <row r="143">
      <c r="A143" s="31"/>
      <c r="B143" s="139"/>
    </row>
    <row r="144">
      <c r="A144" s="31"/>
      <c r="B144" s="139"/>
    </row>
    <row r="145">
      <c r="A145" s="31"/>
      <c r="B145" s="139"/>
    </row>
    <row r="146">
      <c r="A146" s="31"/>
      <c r="B146" s="139"/>
    </row>
    <row r="147">
      <c r="A147" s="31"/>
      <c r="B147" s="139"/>
    </row>
    <row r="148">
      <c r="A148" s="31"/>
      <c r="B148" s="139"/>
    </row>
    <row r="149">
      <c r="A149" s="31"/>
      <c r="B149" s="139"/>
    </row>
    <row r="150">
      <c r="A150" s="31"/>
      <c r="B150" s="139"/>
    </row>
    <row r="151">
      <c r="A151" s="31"/>
      <c r="B151" s="139"/>
    </row>
    <row r="152">
      <c r="A152" s="31"/>
      <c r="B152" s="139"/>
    </row>
    <row r="153">
      <c r="A153" s="31"/>
      <c r="B153" s="139"/>
    </row>
    <row r="154">
      <c r="A154" s="31"/>
      <c r="B154" s="139"/>
    </row>
    <row r="155">
      <c r="A155" s="31"/>
      <c r="B155" s="139"/>
    </row>
    <row r="156">
      <c r="A156" s="31"/>
      <c r="B156" s="139"/>
    </row>
    <row r="157">
      <c r="A157" s="31"/>
      <c r="B157" s="139"/>
    </row>
    <row r="158">
      <c r="A158" s="31"/>
      <c r="B158" s="139"/>
    </row>
    <row r="159">
      <c r="A159" s="31"/>
      <c r="B159" s="139"/>
    </row>
    <row r="160">
      <c r="A160" s="31"/>
      <c r="B160" s="139"/>
    </row>
    <row r="161">
      <c r="A161" s="31"/>
      <c r="B161" s="139"/>
    </row>
    <row r="162">
      <c r="A162" s="31"/>
      <c r="B162" s="139"/>
    </row>
    <row r="163">
      <c r="A163" s="31"/>
      <c r="B163" s="139"/>
    </row>
    <row r="164">
      <c r="A164" s="31"/>
      <c r="B164" s="139"/>
    </row>
    <row r="165">
      <c r="A165" s="31"/>
      <c r="B165" s="139"/>
    </row>
    <row r="166">
      <c r="A166" s="31"/>
      <c r="B166" s="139"/>
    </row>
    <row r="167">
      <c r="A167" s="31"/>
      <c r="B167" s="139"/>
    </row>
    <row r="168">
      <c r="A168" s="31"/>
      <c r="B168" s="139"/>
    </row>
    <row r="169">
      <c r="A169" s="31"/>
      <c r="B169" s="139"/>
    </row>
    <row r="170">
      <c r="A170" s="31"/>
      <c r="B170" s="139"/>
    </row>
    <row r="171">
      <c r="A171" s="31"/>
      <c r="B171" s="139"/>
    </row>
    <row r="172">
      <c r="A172" s="31"/>
      <c r="B172" s="139"/>
    </row>
    <row r="173">
      <c r="A173" s="31"/>
      <c r="B173" s="139"/>
    </row>
    <row r="174">
      <c r="A174" s="31"/>
      <c r="B174" s="139"/>
    </row>
    <row r="175">
      <c r="A175" s="31"/>
      <c r="B175" s="139"/>
    </row>
    <row r="176">
      <c r="A176" s="31"/>
      <c r="B176" s="139"/>
    </row>
    <row r="177">
      <c r="A177" s="31"/>
      <c r="B177" s="139"/>
    </row>
    <row r="178">
      <c r="A178" s="31"/>
      <c r="B178" s="139"/>
    </row>
    <row r="179">
      <c r="A179" s="31"/>
      <c r="B179" s="139"/>
    </row>
    <row r="180">
      <c r="A180" s="31"/>
      <c r="B180" s="139"/>
    </row>
    <row r="181">
      <c r="A181" s="31"/>
      <c r="B181" s="139"/>
    </row>
    <row r="182">
      <c r="A182" s="31"/>
      <c r="B182" s="139"/>
    </row>
    <row r="183">
      <c r="A183" s="31"/>
      <c r="B183" s="139"/>
    </row>
    <row r="184">
      <c r="A184" s="31"/>
      <c r="B184" s="139"/>
    </row>
    <row r="185">
      <c r="A185" s="31"/>
      <c r="B185" s="139"/>
    </row>
    <row r="186">
      <c r="A186" s="31"/>
      <c r="B186" s="139"/>
    </row>
    <row r="187">
      <c r="A187" s="31"/>
      <c r="B187" s="139"/>
    </row>
    <row r="188">
      <c r="A188" s="31"/>
      <c r="B188" s="139"/>
    </row>
    <row r="189">
      <c r="A189" s="31"/>
      <c r="B189" s="139"/>
    </row>
    <row r="190">
      <c r="A190" s="31"/>
      <c r="B190" s="139"/>
    </row>
    <row r="191">
      <c r="A191" s="31"/>
      <c r="B191" s="139"/>
    </row>
    <row r="192">
      <c r="A192" s="31"/>
      <c r="B192" s="139"/>
    </row>
    <row r="193">
      <c r="A193" s="31"/>
      <c r="B193" s="139"/>
    </row>
    <row r="194">
      <c r="A194" s="31"/>
      <c r="B194" s="139"/>
    </row>
    <row r="195">
      <c r="A195" s="31"/>
      <c r="B195" s="139"/>
    </row>
    <row r="196">
      <c r="A196" s="31"/>
      <c r="B196" s="139"/>
    </row>
    <row r="197">
      <c r="A197" s="31"/>
      <c r="B197" s="139"/>
    </row>
    <row r="198">
      <c r="A198" s="31"/>
      <c r="B198" s="139"/>
    </row>
    <row r="199">
      <c r="A199" s="31"/>
      <c r="B199" s="139"/>
    </row>
    <row r="200">
      <c r="A200" s="31"/>
      <c r="B200" s="139"/>
    </row>
    <row r="201">
      <c r="A201" s="31"/>
      <c r="B201" s="139"/>
    </row>
    <row r="202">
      <c r="A202" s="31"/>
      <c r="B202" s="139"/>
    </row>
    <row r="203">
      <c r="A203" s="31"/>
      <c r="B203" s="139"/>
    </row>
    <row r="204">
      <c r="A204" s="31"/>
      <c r="B204" s="139"/>
    </row>
    <row r="205">
      <c r="A205" s="31"/>
      <c r="B205" s="139"/>
    </row>
    <row r="206">
      <c r="A206" s="31"/>
      <c r="B206" s="139"/>
    </row>
    <row r="207">
      <c r="A207" s="31"/>
      <c r="B207" s="139"/>
    </row>
    <row r="208">
      <c r="A208" s="31"/>
      <c r="B208" s="139"/>
    </row>
    <row r="209">
      <c r="A209" s="31"/>
      <c r="B209" s="139"/>
    </row>
    <row r="210">
      <c r="A210" s="31"/>
      <c r="B210" s="139"/>
    </row>
    <row r="211">
      <c r="A211" s="31"/>
      <c r="B211" s="139"/>
    </row>
    <row r="212">
      <c r="A212" s="31"/>
      <c r="B212" s="139"/>
    </row>
    <row r="213">
      <c r="A213" s="31"/>
      <c r="B213" s="139"/>
    </row>
    <row r="214">
      <c r="A214" s="31"/>
      <c r="B214" s="139"/>
    </row>
    <row r="215">
      <c r="A215" s="31"/>
      <c r="B215" s="139"/>
    </row>
    <row r="216">
      <c r="A216" s="31"/>
      <c r="B216" s="139"/>
    </row>
    <row r="217">
      <c r="A217" s="31"/>
      <c r="B217" s="139"/>
    </row>
    <row r="218">
      <c r="A218" s="31"/>
      <c r="B218" s="139"/>
    </row>
    <row r="219">
      <c r="A219" s="31"/>
      <c r="B219" s="139"/>
    </row>
    <row r="220">
      <c r="A220" s="31"/>
      <c r="B220" s="139"/>
    </row>
    <row r="221">
      <c r="A221" s="31"/>
      <c r="B221" s="139"/>
    </row>
    <row r="222">
      <c r="A222" s="31"/>
      <c r="B222" s="139"/>
    </row>
    <row r="223">
      <c r="A223" s="31"/>
      <c r="B223" s="139"/>
    </row>
    <row r="224">
      <c r="A224" s="31"/>
      <c r="B224" s="139"/>
    </row>
    <row r="225">
      <c r="A225" s="31"/>
      <c r="B225" s="139"/>
    </row>
    <row r="226">
      <c r="A226" s="31"/>
      <c r="B226" s="139"/>
    </row>
    <row r="227">
      <c r="A227" s="31"/>
      <c r="B227" s="139"/>
    </row>
    <row r="228">
      <c r="A228" s="31"/>
      <c r="B228" s="139"/>
    </row>
    <row r="229">
      <c r="A229" s="31"/>
      <c r="B229" s="139"/>
    </row>
    <row r="230">
      <c r="A230" s="31"/>
      <c r="B230" s="139"/>
    </row>
    <row r="231">
      <c r="A231" s="31"/>
      <c r="B231" s="139"/>
    </row>
    <row r="232">
      <c r="A232" s="31"/>
      <c r="B232" s="139"/>
    </row>
    <row r="233">
      <c r="A233" s="31"/>
      <c r="B233" s="139"/>
    </row>
    <row r="234">
      <c r="A234" s="31"/>
      <c r="B234" s="139"/>
    </row>
    <row r="235">
      <c r="A235" s="31"/>
      <c r="B235" s="139"/>
    </row>
    <row r="236">
      <c r="A236" s="31"/>
      <c r="B236" s="139"/>
    </row>
    <row r="237">
      <c r="A237" s="31"/>
      <c r="B237" s="139"/>
    </row>
    <row r="238">
      <c r="A238" s="31"/>
      <c r="B238" s="139"/>
    </row>
    <row r="239">
      <c r="A239" s="31"/>
      <c r="B239" s="139"/>
    </row>
    <row r="240">
      <c r="A240" s="31"/>
      <c r="B240" s="139"/>
    </row>
    <row r="241">
      <c r="A241" s="31"/>
      <c r="B241" s="139"/>
    </row>
    <row r="242">
      <c r="A242" s="31"/>
      <c r="B242" s="139"/>
    </row>
    <row r="243">
      <c r="A243" s="31"/>
      <c r="B243" s="139"/>
    </row>
    <row r="244">
      <c r="A244" s="31"/>
      <c r="B244" s="139"/>
    </row>
    <row r="245">
      <c r="A245" s="31"/>
      <c r="B245" s="139"/>
    </row>
    <row r="246">
      <c r="A246" s="31"/>
      <c r="B246" s="139"/>
    </row>
    <row r="247">
      <c r="A247" s="31"/>
      <c r="B247" s="139"/>
    </row>
    <row r="248">
      <c r="A248" s="31"/>
      <c r="B248" s="139"/>
    </row>
    <row r="249">
      <c r="A249" s="31"/>
      <c r="B249" s="139"/>
    </row>
    <row r="250">
      <c r="A250" s="31"/>
      <c r="B250" s="139"/>
    </row>
    <row r="251">
      <c r="A251" s="31"/>
      <c r="B251" s="139"/>
    </row>
    <row r="252">
      <c r="A252" s="31"/>
      <c r="B252" s="139"/>
    </row>
    <row r="253">
      <c r="A253" s="31"/>
      <c r="B253" s="139"/>
    </row>
    <row r="254">
      <c r="A254" s="31"/>
      <c r="B254" s="139"/>
    </row>
    <row r="255">
      <c r="A255" s="31"/>
      <c r="B255" s="139"/>
    </row>
    <row r="256">
      <c r="A256" s="31"/>
      <c r="B256" s="139"/>
    </row>
    <row r="257">
      <c r="A257" s="31"/>
      <c r="B257" s="139"/>
    </row>
    <row r="258">
      <c r="A258" s="31"/>
      <c r="B258" s="139"/>
    </row>
    <row r="259">
      <c r="A259" s="31"/>
      <c r="B259" s="139"/>
    </row>
    <row r="260">
      <c r="A260" s="31"/>
      <c r="B260" s="139"/>
    </row>
    <row r="261">
      <c r="A261" s="31"/>
      <c r="B261" s="139"/>
    </row>
    <row r="262">
      <c r="A262" s="31"/>
      <c r="B262" s="139"/>
    </row>
    <row r="263">
      <c r="A263" s="31"/>
      <c r="B263" s="139"/>
    </row>
    <row r="264">
      <c r="A264" s="31"/>
      <c r="B264" s="139"/>
    </row>
    <row r="265">
      <c r="A265" s="31"/>
      <c r="B265" s="139"/>
    </row>
    <row r="266">
      <c r="A266" s="31"/>
      <c r="B266" s="139"/>
    </row>
    <row r="267">
      <c r="A267" s="31"/>
      <c r="B267" s="139"/>
    </row>
    <row r="268">
      <c r="A268" s="31"/>
      <c r="B268" s="139"/>
    </row>
    <row r="269">
      <c r="A269" s="31"/>
      <c r="B269" s="139"/>
    </row>
    <row r="270">
      <c r="A270" s="31"/>
      <c r="B270" s="139"/>
    </row>
    <row r="271">
      <c r="A271" s="31"/>
      <c r="B271" s="139"/>
    </row>
    <row r="272">
      <c r="A272" s="31"/>
      <c r="B272" s="139"/>
    </row>
    <row r="273">
      <c r="A273" s="31"/>
      <c r="B273" s="139"/>
    </row>
    <row r="274">
      <c r="A274" s="31"/>
      <c r="B274" s="139"/>
    </row>
    <row r="275">
      <c r="A275" s="31"/>
      <c r="B275" s="139"/>
    </row>
    <row r="276">
      <c r="A276" s="31"/>
      <c r="B276" s="139"/>
    </row>
    <row r="277">
      <c r="A277" s="31"/>
      <c r="B277" s="139"/>
    </row>
    <row r="278">
      <c r="A278" s="31"/>
      <c r="B278" s="139"/>
    </row>
    <row r="279">
      <c r="A279" s="31"/>
      <c r="B279" s="139"/>
    </row>
    <row r="280">
      <c r="A280" s="31"/>
      <c r="B280" s="139"/>
    </row>
    <row r="281">
      <c r="A281" s="31"/>
      <c r="B281" s="139"/>
    </row>
    <row r="282">
      <c r="A282" s="31"/>
      <c r="B282" s="139"/>
    </row>
    <row r="283">
      <c r="A283" s="31"/>
      <c r="B283" s="139"/>
    </row>
    <row r="284">
      <c r="A284" s="31"/>
      <c r="B284" s="139"/>
    </row>
    <row r="285">
      <c r="A285" s="31"/>
      <c r="B285" s="139"/>
    </row>
    <row r="286">
      <c r="A286" s="31"/>
      <c r="B286" s="139"/>
    </row>
    <row r="287">
      <c r="A287" s="31"/>
      <c r="B287" s="139"/>
    </row>
    <row r="288">
      <c r="A288" s="31"/>
      <c r="B288" s="139"/>
    </row>
    <row r="289">
      <c r="A289" s="31"/>
      <c r="B289" s="139"/>
    </row>
    <row r="290">
      <c r="A290" s="31"/>
      <c r="B290" s="139"/>
    </row>
    <row r="291">
      <c r="A291" s="31"/>
      <c r="B291" s="139"/>
    </row>
    <row r="292">
      <c r="A292" s="31"/>
      <c r="B292" s="139"/>
    </row>
    <row r="293">
      <c r="A293" s="31"/>
      <c r="B293" s="139"/>
    </row>
    <row r="294">
      <c r="A294" s="31"/>
      <c r="B294" s="139"/>
    </row>
    <row r="295">
      <c r="A295" s="31"/>
      <c r="B295" s="139"/>
    </row>
    <row r="296">
      <c r="A296" s="31"/>
      <c r="B296" s="139"/>
    </row>
    <row r="297">
      <c r="A297" s="31"/>
      <c r="B297" s="139"/>
    </row>
    <row r="298">
      <c r="A298" s="31"/>
      <c r="B298" s="139"/>
    </row>
    <row r="299">
      <c r="A299" s="31"/>
      <c r="B299" s="139"/>
    </row>
    <row r="300">
      <c r="A300" s="31"/>
      <c r="B300" s="139"/>
    </row>
    <row r="301">
      <c r="A301" s="31"/>
      <c r="B301" s="139"/>
    </row>
    <row r="302">
      <c r="A302" s="31"/>
      <c r="B302" s="139"/>
    </row>
    <row r="303">
      <c r="A303" s="31"/>
      <c r="B303" s="139"/>
    </row>
    <row r="304">
      <c r="A304" s="31"/>
      <c r="B304" s="139"/>
    </row>
    <row r="305">
      <c r="A305" s="31"/>
      <c r="B305" s="139"/>
    </row>
    <row r="306">
      <c r="A306" s="31"/>
      <c r="B306" s="139"/>
    </row>
    <row r="307">
      <c r="A307" s="31"/>
      <c r="B307" s="139"/>
    </row>
    <row r="308">
      <c r="A308" s="31"/>
      <c r="B308" s="139"/>
    </row>
    <row r="309">
      <c r="A309" s="31"/>
      <c r="B309" s="139"/>
    </row>
    <row r="310">
      <c r="A310" s="31"/>
      <c r="B310" s="139"/>
    </row>
    <row r="311">
      <c r="A311" s="31"/>
      <c r="B311" s="139"/>
    </row>
    <row r="312">
      <c r="A312" s="31"/>
      <c r="B312" s="139"/>
    </row>
    <row r="313">
      <c r="A313" s="31"/>
      <c r="B313" s="139"/>
    </row>
    <row r="314">
      <c r="A314" s="31"/>
      <c r="B314" s="139"/>
    </row>
    <row r="315">
      <c r="A315" s="31"/>
      <c r="B315" s="139"/>
    </row>
    <row r="316">
      <c r="A316" s="31"/>
      <c r="B316" s="139"/>
    </row>
    <row r="317">
      <c r="A317" s="31"/>
      <c r="B317" s="139"/>
    </row>
    <row r="318">
      <c r="A318" s="31"/>
      <c r="B318" s="139"/>
    </row>
    <row r="319">
      <c r="A319" s="31"/>
      <c r="B319" s="139"/>
    </row>
    <row r="320">
      <c r="A320" s="31"/>
      <c r="B320" s="139"/>
    </row>
    <row r="321">
      <c r="A321" s="31"/>
      <c r="B321" s="139"/>
    </row>
    <row r="322">
      <c r="A322" s="31"/>
      <c r="B322" s="139"/>
    </row>
    <row r="323">
      <c r="A323" s="31"/>
      <c r="B323" s="139"/>
    </row>
    <row r="324">
      <c r="A324" s="31"/>
      <c r="B324" s="139"/>
    </row>
    <row r="325">
      <c r="A325" s="31"/>
      <c r="B325" s="139"/>
    </row>
    <row r="326">
      <c r="A326" s="31"/>
      <c r="B326" s="139"/>
    </row>
    <row r="327">
      <c r="A327" s="31"/>
      <c r="B327" s="139"/>
    </row>
    <row r="328">
      <c r="A328" s="31"/>
      <c r="B328" s="139"/>
    </row>
    <row r="329">
      <c r="A329" s="31"/>
      <c r="B329" s="139"/>
    </row>
    <row r="330">
      <c r="A330" s="31"/>
      <c r="B330" s="139"/>
    </row>
    <row r="331">
      <c r="A331" s="31"/>
      <c r="B331" s="139"/>
    </row>
    <row r="332">
      <c r="A332" s="31"/>
      <c r="B332" s="139"/>
    </row>
    <row r="333">
      <c r="A333" s="31"/>
      <c r="B333" s="139"/>
    </row>
    <row r="334">
      <c r="A334" s="31"/>
      <c r="B334" s="139"/>
    </row>
    <row r="335">
      <c r="A335" s="31"/>
      <c r="B335" s="139"/>
    </row>
    <row r="336">
      <c r="A336" s="31"/>
      <c r="B336" s="139"/>
    </row>
    <row r="337">
      <c r="A337" s="31"/>
      <c r="B337" s="139"/>
    </row>
    <row r="338">
      <c r="A338" s="31"/>
      <c r="B338" s="139"/>
    </row>
    <row r="339">
      <c r="A339" s="31"/>
      <c r="B339" s="139"/>
    </row>
    <row r="340">
      <c r="A340" s="31"/>
      <c r="B340" s="139"/>
    </row>
    <row r="341">
      <c r="A341" s="31"/>
      <c r="B341" s="139"/>
    </row>
    <row r="342">
      <c r="A342" s="31"/>
      <c r="B342" s="139"/>
    </row>
    <row r="343">
      <c r="A343" s="31"/>
      <c r="B343" s="139"/>
    </row>
    <row r="344">
      <c r="A344" s="31"/>
      <c r="B344" s="139"/>
    </row>
    <row r="345">
      <c r="A345" s="31"/>
      <c r="B345" s="139"/>
    </row>
    <row r="346">
      <c r="A346" s="31"/>
      <c r="B346" s="139"/>
    </row>
    <row r="347">
      <c r="A347" s="31"/>
      <c r="B347" s="139"/>
    </row>
    <row r="348">
      <c r="A348" s="31"/>
      <c r="B348" s="139"/>
    </row>
    <row r="349">
      <c r="A349" s="31"/>
      <c r="B349" s="139"/>
    </row>
    <row r="350">
      <c r="A350" s="31"/>
      <c r="B350" s="139"/>
    </row>
    <row r="351">
      <c r="A351" s="31"/>
      <c r="B351" s="139"/>
    </row>
    <row r="352">
      <c r="A352" s="31"/>
      <c r="B352" s="139"/>
    </row>
    <row r="353">
      <c r="A353" s="31"/>
      <c r="B353" s="139"/>
    </row>
    <row r="354">
      <c r="A354" s="31"/>
      <c r="B354" s="139"/>
    </row>
    <row r="355">
      <c r="A355" s="31"/>
      <c r="B355" s="139"/>
    </row>
    <row r="356">
      <c r="A356" s="31"/>
      <c r="B356" s="139"/>
    </row>
    <row r="357">
      <c r="A357" s="31"/>
      <c r="B357" s="139"/>
    </row>
    <row r="358">
      <c r="A358" s="31"/>
      <c r="B358" s="139"/>
    </row>
    <row r="359">
      <c r="A359" s="31"/>
      <c r="B359" s="139"/>
    </row>
    <row r="360">
      <c r="A360" s="31"/>
      <c r="B360" s="139"/>
    </row>
    <row r="361">
      <c r="A361" s="31"/>
      <c r="B361" s="139"/>
    </row>
    <row r="362">
      <c r="A362" s="31"/>
      <c r="B362" s="139"/>
    </row>
    <row r="363">
      <c r="A363" s="31"/>
      <c r="B363" s="139"/>
    </row>
    <row r="364">
      <c r="A364" s="31"/>
      <c r="B364" s="139"/>
    </row>
    <row r="365">
      <c r="A365" s="31"/>
      <c r="B365" s="139"/>
    </row>
    <row r="366">
      <c r="A366" s="31"/>
      <c r="B366" s="139"/>
    </row>
    <row r="367">
      <c r="A367" s="31"/>
      <c r="B367" s="139"/>
    </row>
    <row r="368">
      <c r="A368" s="31"/>
      <c r="B368" s="139"/>
    </row>
    <row r="369">
      <c r="A369" s="31"/>
      <c r="B369" s="139"/>
    </row>
    <row r="370">
      <c r="A370" s="31"/>
      <c r="B370" s="139"/>
    </row>
    <row r="371">
      <c r="A371" s="31"/>
      <c r="B371" s="139"/>
    </row>
    <row r="372">
      <c r="A372" s="31"/>
      <c r="B372" s="139"/>
    </row>
    <row r="373">
      <c r="A373" s="31"/>
      <c r="B373" s="139"/>
    </row>
    <row r="374">
      <c r="A374" s="31"/>
      <c r="B374" s="139"/>
    </row>
    <row r="375">
      <c r="A375" s="31"/>
      <c r="B375" s="139"/>
    </row>
    <row r="376">
      <c r="A376" s="31"/>
      <c r="B376" s="139"/>
    </row>
    <row r="377">
      <c r="A377" s="31"/>
      <c r="B377" s="139"/>
    </row>
    <row r="378">
      <c r="A378" s="31"/>
      <c r="B378" s="139"/>
    </row>
    <row r="379">
      <c r="A379" s="31"/>
      <c r="B379" s="139"/>
    </row>
    <row r="380">
      <c r="A380" s="31"/>
      <c r="B380" s="139"/>
    </row>
    <row r="381">
      <c r="A381" s="31"/>
      <c r="B381" s="139"/>
    </row>
    <row r="382">
      <c r="A382" s="31"/>
      <c r="B382" s="139"/>
    </row>
    <row r="383">
      <c r="A383" s="31"/>
      <c r="B383" s="139"/>
    </row>
    <row r="384">
      <c r="A384" s="31"/>
      <c r="B384" s="139"/>
    </row>
    <row r="385">
      <c r="A385" s="31"/>
      <c r="B385" s="139"/>
    </row>
    <row r="386">
      <c r="A386" s="31"/>
      <c r="B386" s="139"/>
    </row>
    <row r="387">
      <c r="A387" s="31"/>
      <c r="B387" s="139"/>
    </row>
    <row r="388">
      <c r="A388" s="31"/>
      <c r="B388" s="139"/>
    </row>
    <row r="389">
      <c r="A389" s="31"/>
      <c r="B389" s="139"/>
    </row>
    <row r="390">
      <c r="A390" s="31"/>
      <c r="B390" s="139"/>
    </row>
    <row r="391">
      <c r="A391" s="31"/>
      <c r="B391" s="139"/>
    </row>
    <row r="392">
      <c r="A392" s="31"/>
      <c r="B392" s="139"/>
    </row>
    <row r="393">
      <c r="A393" s="31"/>
      <c r="B393" s="139"/>
    </row>
    <row r="394">
      <c r="A394" s="31"/>
      <c r="B394" s="139"/>
    </row>
    <row r="395">
      <c r="A395" s="31"/>
      <c r="B395" s="139"/>
    </row>
    <row r="396">
      <c r="A396" s="31"/>
      <c r="B396" s="139"/>
    </row>
    <row r="397">
      <c r="A397" s="31"/>
      <c r="B397" s="139"/>
    </row>
    <row r="398">
      <c r="A398" s="31"/>
      <c r="B398" s="139"/>
    </row>
    <row r="399">
      <c r="A399" s="31"/>
      <c r="B399" s="139"/>
    </row>
    <row r="400">
      <c r="A400" s="31"/>
      <c r="B400" s="139"/>
    </row>
    <row r="401">
      <c r="A401" s="31"/>
      <c r="B401" s="139"/>
    </row>
    <row r="402">
      <c r="A402" s="31"/>
      <c r="B402" s="139"/>
    </row>
    <row r="403">
      <c r="A403" s="31"/>
      <c r="B403" s="139"/>
    </row>
    <row r="404">
      <c r="A404" s="31"/>
      <c r="B404" s="139"/>
    </row>
    <row r="405">
      <c r="A405" s="31"/>
      <c r="B405" s="139"/>
    </row>
    <row r="406">
      <c r="A406" s="31"/>
      <c r="B406" s="139"/>
    </row>
    <row r="407">
      <c r="A407" s="31"/>
      <c r="B407" s="139"/>
    </row>
    <row r="408">
      <c r="A408" s="31"/>
      <c r="B408" s="139"/>
    </row>
    <row r="409">
      <c r="A409" s="31"/>
      <c r="B409" s="139"/>
    </row>
    <row r="410">
      <c r="A410" s="31"/>
      <c r="B410" s="139"/>
    </row>
    <row r="411">
      <c r="A411" s="31"/>
      <c r="B411" s="139"/>
    </row>
    <row r="412">
      <c r="A412" s="31"/>
      <c r="B412" s="139"/>
    </row>
    <row r="413">
      <c r="A413" s="31"/>
      <c r="B413" s="139"/>
    </row>
    <row r="414">
      <c r="A414" s="31"/>
      <c r="B414" s="139"/>
    </row>
    <row r="415">
      <c r="A415" s="31"/>
      <c r="B415" s="139"/>
    </row>
    <row r="416">
      <c r="A416" s="31"/>
      <c r="B416" s="139"/>
    </row>
    <row r="417">
      <c r="A417" s="31"/>
      <c r="B417" s="139"/>
    </row>
    <row r="418">
      <c r="A418" s="31"/>
      <c r="B418" s="139"/>
    </row>
    <row r="419">
      <c r="A419" s="31"/>
      <c r="B419" s="139"/>
    </row>
    <row r="420">
      <c r="A420" s="31"/>
      <c r="B420" s="139"/>
    </row>
    <row r="421">
      <c r="A421" s="31"/>
      <c r="B421" s="139"/>
    </row>
    <row r="422">
      <c r="A422" s="31"/>
      <c r="B422" s="139"/>
    </row>
    <row r="423">
      <c r="A423" s="31"/>
      <c r="B423" s="139"/>
    </row>
    <row r="424">
      <c r="A424" s="31"/>
      <c r="B424" s="139"/>
    </row>
    <row r="425">
      <c r="A425" s="31"/>
      <c r="B425" s="139"/>
    </row>
    <row r="426">
      <c r="A426" s="31"/>
      <c r="B426" s="139"/>
    </row>
    <row r="427">
      <c r="A427" s="31"/>
      <c r="B427" s="139"/>
    </row>
    <row r="428">
      <c r="A428" s="31"/>
      <c r="B428" s="139"/>
    </row>
    <row r="429">
      <c r="A429" s="31"/>
      <c r="B429" s="139"/>
    </row>
    <row r="430">
      <c r="A430" s="31"/>
      <c r="B430" s="139"/>
    </row>
    <row r="431">
      <c r="A431" s="31"/>
      <c r="B431" s="139"/>
    </row>
    <row r="432">
      <c r="A432" s="31"/>
      <c r="B432" s="139"/>
    </row>
    <row r="433">
      <c r="A433" s="31"/>
      <c r="B433" s="139"/>
    </row>
    <row r="434">
      <c r="A434" s="31"/>
      <c r="B434" s="139"/>
    </row>
    <row r="435">
      <c r="A435" s="31"/>
      <c r="B435" s="139"/>
    </row>
    <row r="436">
      <c r="A436" s="31"/>
      <c r="B436" s="139"/>
    </row>
    <row r="437">
      <c r="A437" s="31"/>
      <c r="B437" s="139"/>
    </row>
    <row r="438">
      <c r="A438" s="31"/>
      <c r="B438" s="139"/>
    </row>
    <row r="439">
      <c r="A439" s="31"/>
      <c r="B439" s="139"/>
    </row>
    <row r="440">
      <c r="A440" s="31"/>
      <c r="B440" s="139"/>
    </row>
    <row r="441">
      <c r="A441" s="31"/>
      <c r="B441" s="139"/>
    </row>
    <row r="442">
      <c r="A442" s="31"/>
      <c r="B442" s="139"/>
    </row>
    <row r="443">
      <c r="A443" s="31"/>
      <c r="B443" s="139"/>
    </row>
    <row r="444">
      <c r="A444" s="31"/>
      <c r="B444" s="139"/>
    </row>
    <row r="445">
      <c r="A445" s="31"/>
      <c r="B445" s="139"/>
    </row>
    <row r="446">
      <c r="A446" s="31"/>
      <c r="B446" s="139"/>
    </row>
    <row r="447">
      <c r="A447" s="31"/>
      <c r="B447" s="139"/>
    </row>
    <row r="448">
      <c r="A448" s="31"/>
      <c r="B448" s="139"/>
    </row>
    <row r="449">
      <c r="A449" s="31"/>
      <c r="B449" s="139"/>
    </row>
    <row r="450">
      <c r="A450" s="31"/>
      <c r="B450" s="139"/>
    </row>
    <row r="451">
      <c r="A451" s="31"/>
      <c r="B451" s="139"/>
    </row>
    <row r="452">
      <c r="A452" s="31"/>
      <c r="B452" s="139"/>
    </row>
    <row r="453">
      <c r="A453" s="31"/>
      <c r="B453" s="139"/>
    </row>
    <row r="454">
      <c r="A454" s="31"/>
      <c r="B454" s="139"/>
    </row>
    <row r="455">
      <c r="A455" s="31"/>
      <c r="B455" s="139"/>
    </row>
    <row r="456">
      <c r="A456" s="31"/>
      <c r="B456" s="139"/>
    </row>
    <row r="457">
      <c r="A457" s="31"/>
      <c r="B457" s="139"/>
    </row>
    <row r="458">
      <c r="A458" s="31"/>
      <c r="B458" s="139"/>
    </row>
    <row r="459">
      <c r="A459" s="31"/>
      <c r="B459" s="139"/>
    </row>
    <row r="460">
      <c r="A460" s="31"/>
      <c r="B460" s="139"/>
    </row>
    <row r="461">
      <c r="A461" s="31"/>
      <c r="B461" s="139"/>
    </row>
    <row r="462">
      <c r="A462" s="31"/>
      <c r="B462" s="139"/>
    </row>
    <row r="463">
      <c r="A463" s="31"/>
      <c r="B463" s="139"/>
    </row>
    <row r="464">
      <c r="A464" s="31"/>
      <c r="B464" s="139"/>
    </row>
    <row r="465">
      <c r="A465" s="31"/>
      <c r="B465" s="139"/>
    </row>
    <row r="466">
      <c r="A466" s="31"/>
      <c r="B466" s="139"/>
    </row>
    <row r="467">
      <c r="A467" s="31"/>
      <c r="B467" s="139"/>
    </row>
    <row r="468">
      <c r="A468" s="31"/>
      <c r="B468" s="139"/>
    </row>
    <row r="469">
      <c r="A469" s="31"/>
      <c r="B469" s="139"/>
    </row>
    <row r="470">
      <c r="A470" s="31"/>
      <c r="B470" s="139"/>
    </row>
    <row r="471">
      <c r="A471" s="31"/>
      <c r="B471" s="139"/>
    </row>
    <row r="472">
      <c r="A472" s="31"/>
      <c r="B472" s="139"/>
    </row>
    <row r="473">
      <c r="A473" s="31"/>
      <c r="B473" s="139"/>
    </row>
    <row r="474">
      <c r="A474" s="31"/>
      <c r="B474" s="139"/>
    </row>
    <row r="475">
      <c r="A475" s="31"/>
      <c r="B475" s="139"/>
    </row>
    <row r="476">
      <c r="A476" s="31"/>
      <c r="B476" s="139"/>
    </row>
    <row r="477">
      <c r="A477" s="31"/>
      <c r="B477" s="139"/>
    </row>
    <row r="478">
      <c r="A478" s="31"/>
      <c r="B478" s="139"/>
    </row>
    <row r="479">
      <c r="A479" s="31"/>
      <c r="B479" s="139"/>
    </row>
    <row r="480">
      <c r="A480" s="31"/>
      <c r="B480" s="139"/>
    </row>
    <row r="481">
      <c r="A481" s="31"/>
      <c r="B481" s="139"/>
    </row>
    <row r="482">
      <c r="A482" s="31"/>
      <c r="B482" s="139"/>
    </row>
    <row r="483">
      <c r="A483" s="31"/>
      <c r="B483" s="139"/>
    </row>
    <row r="484">
      <c r="A484" s="31"/>
      <c r="B484" s="139"/>
    </row>
    <row r="485">
      <c r="A485" s="31"/>
      <c r="B485" s="139"/>
    </row>
    <row r="486">
      <c r="A486" s="31"/>
      <c r="B486" s="139"/>
    </row>
    <row r="487">
      <c r="A487" s="31"/>
      <c r="B487" s="139"/>
    </row>
    <row r="488">
      <c r="A488" s="31"/>
      <c r="B488" s="139"/>
    </row>
    <row r="489">
      <c r="A489" s="31"/>
      <c r="B489" s="139"/>
    </row>
    <row r="490">
      <c r="A490" s="31"/>
      <c r="B490" s="139"/>
    </row>
    <row r="491">
      <c r="A491" s="31"/>
      <c r="B491" s="139"/>
    </row>
    <row r="492">
      <c r="A492" s="31"/>
      <c r="B492" s="139"/>
    </row>
    <row r="493">
      <c r="A493" s="31"/>
      <c r="B493" s="139"/>
    </row>
    <row r="494">
      <c r="A494" s="31"/>
      <c r="B494" s="139"/>
    </row>
    <row r="495">
      <c r="A495" s="31"/>
      <c r="B495" s="139"/>
    </row>
    <row r="496">
      <c r="A496" s="31"/>
      <c r="B496" s="139"/>
    </row>
    <row r="497">
      <c r="A497" s="31"/>
      <c r="B497" s="139"/>
    </row>
    <row r="498">
      <c r="A498" s="31"/>
      <c r="B498" s="139"/>
    </row>
    <row r="499">
      <c r="A499" s="31"/>
      <c r="B499" s="139"/>
    </row>
    <row r="500">
      <c r="A500" s="31"/>
      <c r="B500" s="139"/>
    </row>
    <row r="501">
      <c r="A501" s="31"/>
      <c r="B501" s="139"/>
    </row>
    <row r="502">
      <c r="A502" s="31"/>
      <c r="B502" s="139"/>
    </row>
    <row r="503">
      <c r="A503" s="31"/>
      <c r="B503" s="139"/>
    </row>
    <row r="504">
      <c r="A504" s="31"/>
      <c r="B504" s="139"/>
    </row>
    <row r="505">
      <c r="A505" s="31"/>
      <c r="B505" s="139"/>
    </row>
    <row r="506">
      <c r="A506" s="31"/>
      <c r="B506" s="139"/>
    </row>
    <row r="507">
      <c r="A507" s="31"/>
      <c r="B507" s="139"/>
    </row>
    <row r="508">
      <c r="A508" s="31"/>
      <c r="B508" s="139"/>
    </row>
    <row r="509">
      <c r="A509" s="31"/>
      <c r="B509" s="139"/>
    </row>
    <row r="510">
      <c r="A510" s="31"/>
      <c r="B510" s="139"/>
    </row>
    <row r="511">
      <c r="A511" s="31"/>
      <c r="B511" s="139"/>
    </row>
    <row r="512">
      <c r="A512" s="31"/>
      <c r="B512" s="139"/>
    </row>
    <row r="513">
      <c r="A513" s="31"/>
      <c r="B513" s="139"/>
    </row>
    <row r="514">
      <c r="A514" s="31"/>
      <c r="B514" s="139"/>
    </row>
    <row r="515">
      <c r="A515" s="31"/>
      <c r="B515" s="139"/>
    </row>
    <row r="516">
      <c r="A516" s="31"/>
      <c r="B516" s="139"/>
    </row>
    <row r="517">
      <c r="A517" s="31"/>
      <c r="B517" s="139"/>
    </row>
    <row r="518">
      <c r="A518" s="31"/>
      <c r="B518" s="139"/>
    </row>
    <row r="519">
      <c r="A519" s="31"/>
      <c r="B519" s="139"/>
    </row>
    <row r="520">
      <c r="A520" s="31"/>
      <c r="B520" s="139"/>
    </row>
    <row r="521">
      <c r="A521" s="31"/>
      <c r="B521" s="139"/>
    </row>
    <row r="522">
      <c r="A522" s="31"/>
      <c r="B522" s="139"/>
    </row>
    <row r="523">
      <c r="A523" s="31"/>
      <c r="B523" s="139"/>
    </row>
    <row r="524">
      <c r="A524" s="31"/>
      <c r="B524" s="139"/>
    </row>
    <row r="525">
      <c r="A525" s="31"/>
      <c r="B525" s="139"/>
    </row>
    <row r="526">
      <c r="A526" s="31"/>
      <c r="B526" s="139"/>
    </row>
    <row r="527">
      <c r="A527" s="31"/>
      <c r="B527" s="139"/>
    </row>
    <row r="528">
      <c r="A528" s="31"/>
      <c r="B528" s="139"/>
    </row>
    <row r="529">
      <c r="A529" s="31"/>
      <c r="B529" s="139"/>
    </row>
    <row r="530">
      <c r="A530" s="31"/>
      <c r="B530" s="139"/>
    </row>
    <row r="531">
      <c r="A531" s="31"/>
      <c r="B531" s="139"/>
    </row>
    <row r="532">
      <c r="A532" s="31"/>
      <c r="B532" s="139"/>
    </row>
    <row r="533">
      <c r="A533" s="31"/>
      <c r="B533" s="139"/>
    </row>
    <row r="534">
      <c r="A534" s="31"/>
      <c r="B534" s="139"/>
    </row>
    <row r="535">
      <c r="A535" s="31"/>
      <c r="B535" s="139"/>
    </row>
    <row r="536">
      <c r="A536" s="31"/>
      <c r="B536" s="139"/>
    </row>
    <row r="537">
      <c r="A537" s="31"/>
      <c r="B537" s="139"/>
    </row>
    <row r="538">
      <c r="A538" s="31"/>
      <c r="B538" s="139"/>
    </row>
    <row r="539">
      <c r="A539" s="31"/>
      <c r="B539" s="139"/>
    </row>
    <row r="540">
      <c r="A540" s="31"/>
      <c r="B540" s="139"/>
    </row>
    <row r="541">
      <c r="A541" s="31"/>
      <c r="B541" s="139"/>
    </row>
    <row r="542">
      <c r="A542" s="31"/>
      <c r="B542" s="139"/>
    </row>
    <row r="543">
      <c r="A543" s="31"/>
      <c r="B543" s="139"/>
    </row>
    <row r="544">
      <c r="A544" s="31"/>
      <c r="B544" s="139"/>
    </row>
    <row r="545">
      <c r="A545" s="31"/>
      <c r="B545" s="139"/>
    </row>
    <row r="546">
      <c r="A546" s="31"/>
      <c r="B546" s="139"/>
    </row>
    <row r="547">
      <c r="A547" s="31"/>
      <c r="B547" s="139"/>
    </row>
    <row r="548">
      <c r="A548" s="31"/>
      <c r="B548" s="139"/>
    </row>
    <row r="549">
      <c r="A549" s="31"/>
      <c r="B549" s="139"/>
    </row>
    <row r="550">
      <c r="A550" s="31"/>
      <c r="B550" s="139"/>
    </row>
    <row r="551">
      <c r="A551" s="31"/>
      <c r="B551" s="139"/>
    </row>
    <row r="552">
      <c r="A552" s="31"/>
      <c r="B552" s="139"/>
    </row>
    <row r="553">
      <c r="A553" s="31"/>
      <c r="B553" s="139"/>
    </row>
    <row r="554">
      <c r="A554" s="31"/>
      <c r="B554" s="139"/>
    </row>
    <row r="555">
      <c r="A555" s="31"/>
      <c r="B555" s="139"/>
    </row>
    <row r="556">
      <c r="A556" s="31"/>
      <c r="B556" s="139"/>
    </row>
    <row r="557">
      <c r="A557" s="31"/>
      <c r="B557" s="139"/>
    </row>
    <row r="558">
      <c r="A558" s="31"/>
      <c r="B558" s="139"/>
    </row>
    <row r="559">
      <c r="A559" s="31"/>
      <c r="B559" s="139"/>
    </row>
    <row r="560">
      <c r="A560" s="31"/>
      <c r="B560" s="139"/>
    </row>
    <row r="561">
      <c r="A561" s="31"/>
      <c r="B561" s="139"/>
    </row>
    <row r="562">
      <c r="A562" s="31"/>
      <c r="B562" s="139"/>
    </row>
    <row r="563">
      <c r="A563" s="31"/>
      <c r="B563" s="139"/>
    </row>
    <row r="564">
      <c r="A564" s="31"/>
      <c r="B564" s="139"/>
    </row>
    <row r="565">
      <c r="A565" s="31"/>
      <c r="B565" s="139"/>
    </row>
    <row r="566">
      <c r="A566" s="31"/>
      <c r="B566" s="139"/>
    </row>
    <row r="567">
      <c r="A567" s="31"/>
      <c r="B567" s="139"/>
    </row>
    <row r="568">
      <c r="A568" s="31"/>
      <c r="B568" s="139"/>
    </row>
    <row r="569">
      <c r="A569" s="31"/>
      <c r="B569" s="139"/>
    </row>
    <row r="570">
      <c r="A570" s="31"/>
      <c r="B570" s="139"/>
    </row>
    <row r="571">
      <c r="A571" s="31"/>
      <c r="B571" s="139"/>
    </row>
    <row r="572">
      <c r="A572" s="31"/>
      <c r="B572" s="139"/>
    </row>
    <row r="573">
      <c r="A573" s="31"/>
      <c r="B573" s="139"/>
    </row>
    <row r="574">
      <c r="A574" s="31"/>
      <c r="B574" s="139"/>
    </row>
    <row r="575">
      <c r="A575" s="31"/>
      <c r="B575" s="139"/>
    </row>
    <row r="576">
      <c r="A576" s="31"/>
      <c r="B576" s="139"/>
    </row>
    <row r="577">
      <c r="A577" s="31"/>
      <c r="B577" s="139"/>
    </row>
    <row r="578">
      <c r="A578" s="31"/>
      <c r="B578" s="139"/>
    </row>
    <row r="579">
      <c r="A579" s="31"/>
      <c r="B579" s="139"/>
    </row>
    <row r="580">
      <c r="A580" s="31"/>
      <c r="B580" s="139"/>
    </row>
    <row r="581">
      <c r="A581" s="31"/>
      <c r="B581" s="139"/>
    </row>
    <row r="582">
      <c r="A582" s="31"/>
      <c r="B582" s="139"/>
    </row>
    <row r="583">
      <c r="A583" s="31"/>
      <c r="B583" s="139"/>
    </row>
    <row r="584">
      <c r="A584" s="31"/>
      <c r="B584" s="139"/>
    </row>
    <row r="585">
      <c r="A585" s="31"/>
      <c r="B585" s="139"/>
    </row>
    <row r="586">
      <c r="A586" s="31"/>
      <c r="B586" s="139"/>
    </row>
    <row r="587">
      <c r="A587" s="31"/>
      <c r="B587" s="139"/>
    </row>
    <row r="588">
      <c r="A588" s="31"/>
      <c r="B588" s="139"/>
    </row>
    <row r="589">
      <c r="A589" s="31"/>
      <c r="B589" s="139"/>
    </row>
    <row r="590">
      <c r="A590" s="31"/>
      <c r="B590" s="139"/>
    </row>
    <row r="591">
      <c r="A591" s="31"/>
      <c r="B591" s="139"/>
    </row>
    <row r="592">
      <c r="A592" s="31"/>
      <c r="B592" s="139"/>
    </row>
    <row r="593">
      <c r="A593" s="31"/>
      <c r="B593" s="139"/>
    </row>
    <row r="594">
      <c r="A594" s="31"/>
      <c r="B594" s="139"/>
    </row>
    <row r="595">
      <c r="A595" s="31"/>
      <c r="B595" s="139"/>
    </row>
    <row r="596">
      <c r="A596" s="31"/>
      <c r="B596" s="139"/>
    </row>
    <row r="597">
      <c r="A597" s="31"/>
      <c r="B597" s="139"/>
    </row>
    <row r="598">
      <c r="A598" s="31"/>
      <c r="B598" s="139"/>
    </row>
    <row r="599">
      <c r="A599" s="31"/>
      <c r="B599" s="139"/>
    </row>
    <row r="600">
      <c r="A600" s="31"/>
      <c r="B600" s="139"/>
    </row>
    <row r="601">
      <c r="A601" s="31"/>
      <c r="B601" s="139"/>
    </row>
    <row r="602">
      <c r="A602" s="31"/>
      <c r="B602" s="139"/>
    </row>
    <row r="603">
      <c r="A603" s="31"/>
      <c r="B603" s="139"/>
    </row>
    <row r="604">
      <c r="A604" s="31"/>
      <c r="B604" s="139"/>
    </row>
    <row r="605">
      <c r="A605" s="31"/>
      <c r="B605" s="139"/>
    </row>
    <row r="606">
      <c r="A606" s="31"/>
      <c r="B606" s="139"/>
    </row>
    <row r="607">
      <c r="A607" s="31"/>
      <c r="B607" s="139"/>
    </row>
    <row r="608">
      <c r="A608" s="31"/>
      <c r="B608" s="139"/>
    </row>
    <row r="609">
      <c r="A609" s="31"/>
      <c r="B609" s="139"/>
    </row>
    <row r="610">
      <c r="A610" s="31"/>
      <c r="B610" s="139"/>
    </row>
    <row r="611">
      <c r="A611" s="31"/>
      <c r="B611" s="139"/>
    </row>
    <row r="612">
      <c r="A612" s="31"/>
      <c r="B612" s="139"/>
    </row>
    <row r="613">
      <c r="A613" s="31"/>
      <c r="B613" s="139"/>
    </row>
    <row r="614">
      <c r="A614" s="31"/>
      <c r="B614" s="139"/>
    </row>
    <row r="615">
      <c r="A615" s="31"/>
      <c r="B615" s="139"/>
    </row>
    <row r="616">
      <c r="A616" s="31"/>
      <c r="B616" s="139"/>
    </row>
    <row r="617">
      <c r="A617" s="31"/>
      <c r="B617" s="139"/>
    </row>
    <row r="618">
      <c r="A618" s="31"/>
      <c r="B618" s="139"/>
    </row>
    <row r="619">
      <c r="A619" s="31"/>
      <c r="B619" s="139"/>
    </row>
    <row r="620">
      <c r="A620" s="31"/>
      <c r="B620" s="139"/>
    </row>
    <row r="621">
      <c r="A621" s="31"/>
      <c r="B621" s="139"/>
    </row>
    <row r="622">
      <c r="A622" s="31"/>
      <c r="B622" s="139"/>
    </row>
    <row r="623">
      <c r="A623" s="31"/>
      <c r="B623" s="139"/>
    </row>
    <row r="624">
      <c r="A624" s="31"/>
      <c r="B624" s="139"/>
    </row>
    <row r="625">
      <c r="A625" s="31"/>
      <c r="B625" s="139"/>
    </row>
    <row r="626">
      <c r="A626" s="31"/>
      <c r="B626" s="139"/>
    </row>
    <row r="627">
      <c r="A627" s="31"/>
      <c r="B627" s="139"/>
    </row>
    <row r="628">
      <c r="A628" s="31"/>
      <c r="B628" s="139"/>
    </row>
    <row r="629">
      <c r="A629" s="31"/>
      <c r="B629" s="139"/>
    </row>
    <row r="630">
      <c r="A630" s="31"/>
      <c r="B630" s="139"/>
    </row>
    <row r="631">
      <c r="A631" s="31"/>
      <c r="B631" s="139"/>
    </row>
    <row r="632">
      <c r="A632" s="31"/>
      <c r="B632" s="139"/>
    </row>
    <row r="633">
      <c r="A633" s="31"/>
      <c r="B633" s="139"/>
    </row>
    <row r="634">
      <c r="A634" s="31"/>
      <c r="B634" s="139"/>
    </row>
    <row r="635">
      <c r="A635" s="31"/>
      <c r="B635" s="139"/>
    </row>
    <row r="636">
      <c r="A636" s="31"/>
      <c r="B636" s="139"/>
    </row>
    <row r="637">
      <c r="A637" s="31"/>
      <c r="B637" s="139"/>
    </row>
    <row r="638">
      <c r="A638" s="31"/>
      <c r="B638" s="139"/>
    </row>
    <row r="639">
      <c r="A639" s="31"/>
      <c r="B639" s="139"/>
    </row>
    <row r="640">
      <c r="A640" s="31"/>
      <c r="B640" s="139"/>
    </row>
    <row r="641">
      <c r="A641" s="31"/>
      <c r="B641" s="139"/>
    </row>
    <row r="642">
      <c r="A642" s="31"/>
      <c r="B642" s="139"/>
    </row>
    <row r="643">
      <c r="A643" s="31"/>
      <c r="B643" s="139"/>
    </row>
    <row r="644">
      <c r="A644" s="31"/>
      <c r="B644" s="139"/>
    </row>
    <row r="645">
      <c r="A645" s="31"/>
      <c r="B645" s="139"/>
    </row>
    <row r="646">
      <c r="A646" s="31"/>
      <c r="B646" s="139"/>
    </row>
    <row r="647">
      <c r="A647" s="31"/>
      <c r="B647" s="139"/>
    </row>
    <row r="648">
      <c r="A648" s="31"/>
      <c r="B648" s="139"/>
    </row>
    <row r="649">
      <c r="A649" s="31"/>
      <c r="B649" s="139"/>
    </row>
    <row r="650">
      <c r="A650" s="31"/>
      <c r="B650" s="139"/>
    </row>
    <row r="651">
      <c r="A651" s="31"/>
      <c r="B651" s="139"/>
    </row>
    <row r="652">
      <c r="A652" s="31"/>
      <c r="B652" s="139"/>
    </row>
    <row r="653">
      <c r="A653" s="31"/>
      <c r="B653" s="139"/>
    </row>
    <row r="654">
      <c r="A654" s="31"/>
      <c r="B654" s="139"/>
    </row>
    <row r="655">
      <c r="A655" s="31"/>
      <c r="B655" s="139"/>
    </row>
    <row r="656">
      <c r="A656" s="31"/>
      <c r="B656" s="139"/>
    </row>
    <row r="657">
      <c r="A657" s="31"/>
      <c r="B657" s="139"/>
    </row>
    <row r="658">
      <c r="A658" s="31"/>
      <c r="B658" s="139"/>
    </row>
    <row r="659">
      <c r="A659" s="31"/>
      <c r="B659" s="139"/>
    </row>
    <row r="660">
      <c r="A660" s="31"/>
      <c r="B660" s="139"/>
    </row>
    <row r="661">
      <c r="A661" s="31"/>
      <c r="B661" s="139"/>
    </row>
    <row r="662">
      <c r="A662" s="31"/>
      <c r="B662" s="139"/>
    </row>
    <row r="663">
      <c r="A663" s="31"/>
      <c r="B663" s="139"/>
    </row>
    <row r="664">
      <c r="A664" s="31"/>
      <c r="B664" s="139"/>
    </row>
    <row r="665">
      <c r="A665" s="31"/>
      <c r="B665" s="139"/>
    </row>
    <row r="666">
      <c r="A666" s="31"/>
      <c r="B666" s="139"/>
    </row>
    <row r="667">
      <c r="A667" s="31"/>
      <c r="B667" s="139"/>
    </row>
    <row r="668">
      <c r="A668" s="31"/>
      <c r="B668" s="139"/>
    </row>
    <row r="669">
      <c r="A669" s="31"/>
      <c r="B669" s="139"/>
    </row>
    <row r="670">
      <c r="A670" s="31"/>
      <c r="B670" s="139"/>
    </row>
    <row r="671">
      <c r="A671" s="31"/>
      <c r="B671" s="139"/>
    </row>
    <row r="672">
      <c r="A672" s="31"/>
      <c r="B672" s="139"/>
    </row>
    <row r="673">
      <c r="A673" s="31"/>
      <c r="B673" s="139"/>
    </row>
    <row r="674">
      <c r="A674" s="31"/>
      <c r="B674" s="139"/>
    </row>
    <row r="675">
      <c r="A675" s="31"/>
      <c r="B675" s="139"/>
    </row>
    <row r="676">
      <c r="A676" s="31"/>
      <c r="B676" s="139"/>
    </row>
    <row r="677">
      <c r="A677" s="31"/>
      <c r="B677" s="139"/>
    </row>
    <row r="678">
      <c r="A678" s="31"/>
      <c r="B678" s="139"/>
    </row>
    <row r="679">
      <c r="A679" s="31"/>
      <c r="B679" s="139"/>
    </row>
    <row r="680">
      <c r="A680" s="31"/>
      <c r="B680" s="139"/>
    </row>
    <row r="681">
      <c r="A681" s="31"/>
      <c r="B681" s="139"/>
    </row>
    <row r="682">
      <c r="A682" s="31"/>
      <c r="B682" s="139"/>
    </row>
    <row r="683">
      <c r="A683" s="31"/>
      <c r="B683" s="139"/>
    </row>
    <row r="684">
      <c r="A684" s="31"/>
      <c r="B684" s="139"/>
    </row>
    <row r="685">
      <c r="A685" s="31"/>
      <c r="B685" s="139"/>
    </row>
    <row r="686">
      <c r="A686" s="31"/>
      <c r="B686" s="139"/>
    </row>
    <row r="687">
      <c r="A687" s="31"/>
      <c r="B687" s="139"/>
    </row>
    <row r="688">
      <c r="A688" s="31"/>
      <c r="B688" s="139"/>
    </row>
    <row r="689">
      <c r="A689" s="31"/>
      <c r="B689" s="139"/>
    </row>
    <row r="690">
      <c r="A690" s="31"/>
      <c r="B690" s="139"/>
    </row>
    <row r="691">
      <c r="A691" s="31"/>
      <c r="B691" s="139"/>
    </row>
    <row r="692">
      <c r="A692" s="31"/>
      <c r="B692" s="139"/>
    </row>
    <row r="693">
      <c r="A693" s="31"/>
      <c r="B693" s="139"/>
    </row>
    <row r="694">
      <c r="A694" s="31"/>
      <c r="B694" s="139"/>
    </row>
    <row r="695">
      <c r="A695" s="31"/>
      <c r="B695" s="139"/>
    </row>
    <row r="696">
      <c r="A696" s="31"/>
      <c r="B696" s="139"/>
    </row>
    <row r="697">
      <c r="A697" s="31"/>
      <c r="B697" s="139"/>
    </row>
    <row r="698">
      <c r="A698" s="31"/>
      <c r="B698" s="139"/>
    </row>
    <row r="699">
      <c r="A699" s="31"/>
      <c r="B699" s="139"/>
    </row>
    <row r="700">
      <c r="A700" s="31"/>
      <c r="B700" s="139"/>
    </row>
    <row r="701">
      <c r="A701" s="31"/>
      <c r="B701" s="139"/>
    </row>
    <row r="702">
      <c r="A702" s="31"/>
      <c r="B702" s="139"/>
    </row>
    <row r="703">
      <c r="A703" s="31"/>
      <c r="B703" s="139"/>
    </row>
    <row r="704">
      <c r="A704" s="31"/>
      <c r="B704" s="139"/>
    </row>
    <row r="705">
      <c r="A705" s="31"/>
      <c r="B705" s="139"/>
    </row>
    <row r="706">
      <c r="A706" s="31"/>
      <c r="B706" s="139"/>
    </row>
    <row r="707">
      <c r="A707" s="31"/>
      <c r="B707" s="139"/>
    </row>
    <row r="708">
      <c r="A708" s="31"/>
      <c r="B708" s="139"/>
    </row>
    <row r="709">
      <c r="A709" s="31"/>
      <c r="B709" s="139"/>
    </row>
    <row r="710">
      <c r="A710" s="31"/>
      <c r="B710" s="139"/>
    </row>
    <row r="711">
      <c r="A711" s="31"/>
      <c r="B711" s="139"/>
    </row>
    <row r="712">
      <c r="A712" s="31"/>
      <c r="B712" s="139"/>
    </row>
    <row r="713">
      <c r="A713" s="31"/>
      <c r="B713" s="139"/>
    </row>
    <row r="714">
      <c r="A714" s="31"/>
      <c r="B714" s="139"/>
    </row>
    <row r="715">
      <c r="A715" s="31"/>
      <c r="B715" s="139"/>
    </row>
    <row r="716">
      <c r="A716" s="31"/>
      <c r="B716" s="139"/>
    </row>
    <row r="717">
      <c r="A717" s="31"/>
      <c r="B717" s="139"/>
    </row>
    <row r="718">
      <c r="A718" s="31"/>
      <c r="B718" s="139"/>
    </row>
    <row r="719">
      <c r="A719" s="31"/>
      <c r="B719" s="139"/>
    </row>
    <row r="720">
      <c r="A720" s="31"/>
      <c r="B720" s="139"/>
    </row>
    <row r="721">
      <c r="A721" s="31"/>
      <c r="B721" s="139"/>
    </row>
    <row r="722">
      <c r="A722" s="31"/>
      <c r="B722" s="139"/>
    </row>
    <row r="723">
      <c r="A723" s="31"/>
      <c r="B723" s="139"/>
    </row>
    <row r="724">
      <c r="A724" s="31"/>
      <c r="B724" s="139"/>
    </row>
    <row r="725">
      <c r="A725" s="31"/>
      <c r="B725" s="139"/>
    </row>
    <row r="726">
      <c r="A726" s="31"/>
      <c r="B726" s="139"/>
    </row>
    <row r="727">
      <c r="A727" s="31"/>
      <c r="B727" s="139"/>
    </row>
    <row r="728">
      <c r="A728" s="31"/>
      <c r="B728" s="139"/>
    </row>
    <row r="729">
      <c r="A729" s="31"/>
      <c r="B729" s="139"/>
    </row>
    <row r="730">
      <c r="A730" s="31"/>
      <c r="B730" s="139"/>
    </row>
    <row r="731">
      <c r="A731" s="31"/>
      <c r="B731" s="139"/>
    </row>
    <row r="732">
      <c r="A732" s="31"/>
      <c r="B732" s="139"/>
    </row>
    <row r="733">
      <c r="A733" s="31"/>
      <c r="B733" s="139"/>
    </row>
    <row r="734">
      <c r="A734" s="31"/>
      <c r="B734" s="139"/>
    </row>
    <row r="735">
      <c r="A735" s="31"/>
      <c r="B735" s="139"/>
    </row>
    <row r="736">
      <c r="A736" s="31"/>
      <c r="B736" s="139"/>
    </row>
    <row r="737">
      <c r="A737" s="31"/>
      <c r="B737" s="139"/>
    </row>
    <row r="738">
      <c r="A738" s="31"/>
      <c r="B738" s="139"/>
    </row>
    <row r="739">
      <c r="A739" s="31"/>
      <c r="B739" s="139"/>
    </row>
    <row r="740">
      <c r="A740" s="31"/>
      <c r="B740" s="139"/>
    </row>
    <row r="741">
      <c r="A741" s="31"/>
      <c r="B741" s="139"/>
    </row>
    <row r="742">
      <c r="A742" s="31"/>
      <c r="B742" s="139"/>
    </row>
    <row r="743">
      <c r="A743" s="31"/>
      <c r="B743" s="139"/>
    </row>
    <row r="744">
      <c r="A744" s="31"/>
      <c r="B744" s="139"/>
    </row>
    <row r="745">
      <c r="A745" s="31"/>
      <c r="B745" s="139"/>
    </row>
    <row r="746">
      <c r="A746" s="31"/>
      <c r="B746" s="139"/>
    </row>
    <row r="747">
      <c r="A747" s="31"/>
      <c r="B747" s="139"/>
    </row>
    <row r="748">
      <c r="A748" s="31"/>
      <c r="B748" s="139"/>
    </row>
    <row r="749">
      <c r="A749" s="31"/>
      <c r="B749" s="139"/>
    </row>
    <row r="750">
      <c r="A750" s="31"/>
      <c r="B750" s="139"/>
    </row>
    <row r="751">
      <c r="A751" s="31"/>
      <c r="B751" s="139"/>
    </row>
    <row r="752">
      <c r="A752" s="31"/>
      <c r="B752" s="139"/>
    </row>
    <row r="753">
      <c r="A753" s="31"/>
      <c r="B753" s="139"/>
    </row>
    <row r="754">
      <c r="A754" s="31"/>
      <c r="B754" s="139"/>
    </row>
    <row r="755">
      <c r="A755" s="31"/>
      <c r="B755" s="139"/>
    </row>
    <row r="756">
      <c r="A756" s="31"/>
      <c r="B756" s="139"/>
    </row>
    <row r="757">
      <c r="A757" s="31"/>
      <c r="B757" s="139"/>
    </row>
    <row r="758">
      <c r="A758" s="31"/>
      <c r="B758" s="139"/>
    </row>
    <row r="759">
      <c r="A759" s="31"/>
      <c r="B759" s="139"/>
    </row>
    <row r="760">
      <c r="A760" s="31"/>
      <c r="B760" s="139"/>
    </row>
    <row r="761">
      <c r="A761" s="31"/>
      <c r="B761" s="139"/>
    </row>
    <row r="762">
      <c r="A762" s="31"/>
      <c r="B762" s="139"/>
    </row>
    <row r="763">
      <c r="A763" s="31"/>
      <c r="B763" s="139"/>
    </row>
    <row r="764">
      <c r="A764" s="31"/>
      <c r="B764" s="139"/>
    </row>
    <row r="765">
      <c r="A765" s="31"/>
      <c r="B765" s="139"/>
    </row>
    <row r="766">
      <c r="A766" s="31"/>
      <c r="B766" s="139"/>
    </row>
    <row r="767">
      <c r="A767" s="31"/>
      <c r="B767" s="139"/>
    </row>
    <row r="768">
      <c r="A768" s="31"/>
      <c r="B768" s="139"/>
    </row>
    <row r="769">
      <c r="A769" s="31"/>
      <c r="B769" s="139"/>
    </row>
    <row r="770">
      <c r="A770" s="31"/>
      <c r="B770" s="139"/>
    </row>
    <row r="771">
      <c r="A771" s="31"/>
      <c r="B771" s="139"/>
    </row>
    <row r="772">
      <c r="A772" s="31"/>
      <c r="B772" s="139"/>
    </row>
    <row r="773">
      <c r="A773" s="31"/>
      <c r="B773" s="139"/>
    </row>
    <row r="774">
      <c r="A774" s="31"/>
      <c r="B774" s="139"/>
    </row>
    <row r="775">
      <c r="A775" s="31"/>
      <c r="B775" s="139"/>
    </row>
    <row r="776">
      <c r="A776" s="31"/>
      <c r="B776" s="139"/>
    </row>
    <row r="777">
      <c r="A777" s="31"/>
      <c r="B777" s="139"/>
    </row>
    <row r="778">
      <c r="A778" s="31"/>
      <c r="B778" s="139"/>
    </row>
    <row r="779">
      <c r="A779" s="31"/>
      <c r="B779" s="139"/>
    </row>
    <row r="780">
      <c r="A780" s="31"/>
      <c r="B780" s="139"/>
    </row>
    <row r="781">
      <c r="A781" s="31"/>
      <c r="B781" s="139"/>
    </row>
    <row r="782">
      <c r="A782" s="31"/>
      <c r="B782" s="139"/>
    </row>
    <row r="783">
      <c r="A783" s="31"/>
      <c r="B783" s="139"/>
    </row>
    <row r="784">
      <c r="A784" s="31"/>
      <c r="B784" s="139"/>
    </row>
    <row r="785">
      <c r="A785" s="31"/>
      <c r="B785" s="139"/>
    </row>
    <row r="786">
      <c r="A786" s="31"/>
      <c r="B786" s="139"/>
    </row>
    <row r="787">
      <c r="A787" s="31"/>
      <c r="B787" s="139"/>
    </row>
    <row r="788">
      <c r="A788" s="31"/>
      <c r="B788" s="139"/>
    </row>
    <row r="789">
      <c r="A789" s="31"/>
      <c r="B789" s="139"/>
    </row>
    <row r="790">
      <c r="A790" s="31"/>
      <c r="B790" s="139"/>
    </row>
    <row r="791">
      <c r="A791" s="31"/>
      <c r="B791" s="139"/>
    </row>
    <row r="792">
      <c r="A792" s="31"/>
      <c r="B792" s="139"/>
    </row>
    <row r="793">
      <c r="A793" s="31"/>
      <c r="B793" s="139"/>
    </row>
    <row r="794">
      <c r="A794" s="31"/>
      <c r="B794" s="139"/>
    </row>
    <row r="795">
      <c r="A795" s="31"/>
      <c r="B795" s="139"/>
    </row>
    <row r="796">
      <c r="A796" s="31"/>
      <c r="B796" s="139"/>
    </row>
    <row r="797">
      <c r="A797" s="31"/>
      <c r="B797" s="139"/>
    </row>
    <row r="798">
      <c r="A798" s="31"/>
      <c r="B798" s="139"/>
    </row>
    <row r="799">
      <c r="A799" s="31"/>
      <c r="B799" s="139"/>
    </row>
    <row r="800">
      <c r="A800" s="31"/>
      <c r="B800" s="139"/>
    </row>
    <row r="801">
      <c r="A801" s="31"/>
      <c r="B801" s="139"/>
    </row>
    <row r="802">
      <c r="A802" s="31"/>
      <c r="B802" s="139"/>
    </row>
    <row r="803">
      <c r="A803" s="31"/>
      <c r="B803" s="139"/>
    </row>
    <row r="804">
      <c r="A804" s="31"/>
      <c r="B804" s="139"/>
    </row>
    <row r="805">
      <c r="A805" s="31"/>
      <c r="B805" s="139"/>
    </row>
    <row r="806">
      <c r="A806" s="31"/>
      <c r="B806" s="139"/>
    </row>
    <row r="807">
      <c r="A807" s="31"/>
      <c r="B807" s="139"/>
    </row>
    <row r="808">
      <c r="A808" s="31"/>
      <c r="B808" s="139"/>
    </row>
    <row r="809">
      <c r="A809" s="31"/>
      <c r="B809" s="139"/>
    </row>
    <row r="810">
      <c r="A810" s="31"/>
      <c r="B810" s="139"/>
    </row>
    <row r="811">
      <c r="A811" s="31"/>
      <c r="B811" s="139"/>
    </row>
    <row r="812">
      <c r="A812" s="31"/>
      <c r="B812" s="139"/>
    </row>
    <row r="813">
      <c r="A813" s="31"/>
      <c r="B813" s="139"/>
    </row>
    <row r="814">
      <c r="A814" s="31"/>
      <c r="B814" s="139"/>
    </row>
    <row r="815">
      <c r="A815" s="31"/>
      <c r="B815" s="139"/>
    </row>
    <row r="816">
      <c r="A816" s="31"/>
      <c r="B816" s="139"/>
    </row>
    <row r="817">
      <c r="A817" s="31"/>
      <c r="B817" s="139"/>
    </row>
    <row r="818">
      <c r="A818" s="31"/>
      <c r="B818" s="139"/>
    </row>
    <row r="819">
      <c r="A819" s="31"/>
      <c r="B819" s="139"/>
    </row>
    <row r="820">
      <c r="A820" s="31"/>
      <c r="B820" s="139"/>
    </row>
    <row r="821">
      <c r="A821" s="31"/>
      <c r="B821" s="139"/>
    </row>
    <row r="822">
      <c r="A822" s="31"/>
      <c r="B822" s="139"/>
    </row>
    <row r="823">
      <c r="A823" s="31"/>
      <c r="B823" s="139"/>
    </row>
    <row r="824">
      <c r="A824" s="31"/>
      <c r="B824" s="139"/>
    </row>
    <row r="825">
      <c r="A825" s="31"/>
      <c r="B825" s="139"/>
    </row>
    <row r="826">
      <c r="A826" s="31"/>
      <c r="B826" s="139"/>
    </row>
    <row r="827">
      <c r="A827" s="31"/>
      <c r="B827" s="139"/>
    </row>
    <row r="828">
      <c r="A828" s="31"/>
      <c r="B828" s="139"/>
    </row>
    <row r="829">
      <c r="A829" s="31"/>
      <c r="B829" s="139"/>
    </row>
    <row r="830">
      <c r="A830" s="31"/>
      <c r="B830" s="139"/>
    </row>
    <row r="831">
      <c r="A831" s="31"/>
      <c r="B831" s="139"/>
    </row>
    <row r="832">
      <c r="A832" s="31"/>
      <c r="B832" s="139"/>
    </row>
    <row r="833">
      <c r="A833" s="31"/>
      <c r="B833" s="139"/>
    </row>
    <row r="834">
      <c r="A834" s="31"/>
      <c r="B834" s="139"/>
    </row>
    <row r="835">
      <c r="A835" s="31"/>
      <c r="B835" s="139"/>
    </row>
    <row r="836">
      <c r="A836" s="31"/>
      <c r="B836" s="139"/>
    </row>
    <row r="837">
      <c r="A837" s="31"/>
      <c r="B837" s="139"/>
    </row>
    <row r="838">
      <c r="A838" s="31"/>
      <c r="B838" s="139"/>
    </row>
    <row r="839">
      <c r="A839" s="31"/>
      <c r="B839" s="139"/>
    </row>
    <row r="840">
      <c r="A840" s="31"/>
      <c r="B840" s="139"/>
    </row>
    <row r="841">
      <c r="A841" s="31"/>
      <c r="B841" s="139"/>
    </row>
    <row r="842">
      <c r="A842" s="31"/>
      <c r="B842" s="139"/>
    </row>
    <row r="843">
      <c r="A843" s="31"/>
      <c r="B843" s="139"/>
    </row>
    <row r="844">
      <c r="A844" s="31"/>
      <c r="B844" s="139"/>
    </row>
    <row r="845">
      <c r="A845" s="31"/>
      <c r="B845" s="139"/>
    </row>
    <row r="846">
      <c r="A846" s="31"/>
      <c r="B846" s="139"/>
    </row>
    <row r="847">
      <c r="A847" s="31"/>
      <c r="B847" s="139"/>
    </row>
    <row r="848">
      <c r="A848" s="31"/>
      <c r="B848" s="139"/>
    </row>
    <row r="849">
      <c r="A849" s="31"/>
      <c r="B849" s="139"/>
    </row>
    <row r="850">
      <c r="A850" s="31"/>
      <c r="B850" s="139"/>
    </row>
    <row r="851">
      <c r="A851" s="31"/>
      <c r="B851" s="139"/>
    </row>
    <row r="852">
      <c r="A852" s="31"/>
      <c r="B852" s="139"/>
    </row>
    <row r="853">
      <c r="A853" s="31"/>
      <c r="B853" s="139"/>
    </row>
    <row r="854">
      <c r="A854" s="31"/>
      <c r="B854" s="139"/>
    </row>
    <row r="855">
      <c r="A855" s="31"/>
      <c r="B855" s="139"/>
    </row>
    <row r="856">
      <c r="A856" s="31"/>
      <c r="B856" s="139"/>
    </row>
    <row r="857">
      <c r="A857" s="31"/>
      <c r="B857" s="139"/>
    </row>
    <row r="858">
      <c r="A858" s="31"/>
      <c r="B858" s="139"/>
    </row>
    <row r="859">
      <c r="A859" s="31"/>
      <c r="B859" s="139"/>
    </row>
    <row r="860">
      <c r="A860" s="31"/>
      <c r="B860" s="139"/>
    </row>
    <row r="861">
      <c r="A861" s="31"/>
      <c r="B861" s="139"/>
    </row>
    <row r="862">
      <c r="A862" s="31"/>
      <c r="B862" s="139"/>
    </row>
    <row r="863">
      <c r="A863" s="31"/>
      <c r="B863" s="139"/>
    </row>
    <row r="864">
      <c r="A864" s="31"/>
      <c r="B864" s="139"/>
    </row>
    <row r="865">
      <c r="A865" s="31"/>
      <c r="B865" s="139"/>
    </row>
    <row r="866">
      <c r="A866" s="31"/>
      <c r="B866" s="139"/>
    </row>
    <row r="867">
      <c r="A867" s="31"/>
      <c r="B867" s="139"/>
    </row>
    <row r="868">
      <c r="A868" s="31"/>
      <c r="B868" s="139"/>
    </row>
    <row r="869">
      <c r="A869" s="31"/>
      <c r="B869" s="139"/>
    </row>
    <row r="870">
      <c r="A870" s="31"/>
      <c r="B870" s="139"/>
    </row>
    <row r="871">
      <c r="A871" s="31"/>
      <c r="B871" s="139"/>
    </row>
    <row r="872">
      <c r="A872" s="31"/>
      <c r="B872" s="139"/>
    </row>
    <row r="873">
      <c r="A873" s="31"/>
      <c r="B873" s="139"/>
    </row>
    <row r="874">
      <c r="A874" s="31"/>
      <c r="B874" s="139"/>
    </row>
    <row r="875">
      <c r="A875" s="31"/>
      <c r="B875" s="139"/>
    </row>
    <row r="876">
      <c r="A876" s="31"/>
      <c r="B876" s="139"/>
    </row>
    <row r="877">
      <c r="A877" s="31"/>
      <c r="B877" s="139"/>
    </row>
    <row r="878">
      <c r="A878" s="31"/>
      <c r="B878" s="139"/>
    </row>
    <row r="879">
      <c r="A879" s="31"/>
      <c r="B879" s="139"/>
    </row>
    <row r="880">
      <c r="A880" s="31"/>
      <c r="B880" s="139"/>
    </row>
    <row r="881">
      <c r="A881" s="31"/>
      <c r="B881" s="139"/>
    </row>
    <row r="882">
      <c r="A882" s="31"/>
      <c r="B882" s="139"/>
    </row>
    <row r="883">
      <c r="A883" s="31"/>
      <c r="B883" s="139"/>
    </row>
    <row r="884">
      <c r="A884" s="31"/>
      <c r="B884" s="139"/>
    </row>
    <row r="885">
      <c r="A885" s="31"/>
      <c r="B885" s="139"/>
    </row>
    <row r="886">
      <c r="A886" s="31"/>
      <c r="B886" s="139"/>
    </row>
    <row r="887">
      <c r="A887" s="31"/>
      <c r="B887" s="139"/>
    </row>
    <row r="888">
      <c r="A888" s="31"/>
      <c r="B888" s="139"/>
    </row>
    <row r="889">
      <c r="A889" s="31"/>
      <c r="B889" s="139"/>
    </row>
    <row r="890">
      <c r="A890" s="31"/>
      <c r="B890" s="139"/>
    </row>
    <row r="891">
      <c r="A891" s="31"/>
      <c r="B891" s="139"/>
    </row>
    <row r="892">
      <c r="A892" s="31"/>
      <c r="B892" s="139"/>
    </row>
    <row r="893">
      <c r="A893" s="31"/>
      <c r="B893" s="139"/>
    </row>
    <row r="894">
      <c r="A894" s="31"/>
      <c r="B894" s="139"/>
    </row>
    <row r="895">
      <c r="A895" s="31"/>
      <c r="B895" s="139"/>
    </row>
    <row r="896">
      <c r="A896" s="31"/>
      <c r="B896" s="139"/>
    </row>
    <row r="897">
      <c r="A897" s="31"/>
      <c r="B897" s="139"/>
    </row>
    <row r="898">
      <c r="A898" s="31"/>
      <c r="B898" s="139"/>
    </row>
    <row r="899">
      <c r="A899" s="31"/>
      <c r="B899" s="139"/>
    </row>
    <row r="900">
      <c r="A900" s="31"/>
      <c r="B900" s="139"/>
    </row>
    <row r="901">
      <c r="A901" s="31"/>
      <c r="B901" s="139"/>
    </row>
    <row r="902">
      <c r="A902" s="31"/>
      <c r="B902" s="139"/>
    </row>
    <row r="903">
      <c r="A903" s="31"/>
      <c r="B903" s="139"/>
    </row>
    <row r="904">
      <c r="A904" s="31"/>
      <c r="B904" s="139"/>
    </row>
    <row r="905">
      <c r="A905" s="31"/>
      <c r="B905" s="139"/>
    </row>
    <row r="906">
      <c r="A906" s="31"/>
      <c r="B906" s="139"/>
    </row>
    <row r="907">
      <c r="A907" s="31"/>
      <c r="B907" s="139"/>
    </row>
    <row r="908">
      <c r="A908" s="31"/>
      <c r="B908" s="139"/>
    </row>
    <row r="909">
      <c r="A909" s="31"/>
      <c r="B909" s="139"/>
    </row>
    <row r="910">
      <c r="A910" s="31"/>
      <c r="B910" s="139"/>
    </row>
    <row r="911">
      <c r="A911" s="31"/>
      <c r="B911" s="139"/>
    </row>
    <row r="912">
      <c r="A912" s="31"/>
      <c r="B912" s="139"/>
    </row>
    <row r="913">
      <c r="A913" s="31"/>
      <c r="B913" s="139"/>
    </row>
    <row r="914">
      <c r="A914" s="31"/>
      <c r="B914" s="139"/>
    </row>
    <row r="915">
      <c r="A915" s="31"/>
      <c r="B915" s="139"/>
    </row>
    <row r="916">
      <c r="A916" s="31"/>
      <c r="B916" s="139"/>
    </row>
    <row r="917">
      <c r="A917" s="31"/>
      <c r="B917" s="139"/>
    </row>
    <row r="918">
      <c r="A918" s="31"/>
      <c r="B918" s="139"/>
    </row>
    <row r="919">
      <c r="A919" s="31"/>
      <c r="B919" s="139"/>
    </row>
    <row r="920">
      <c r="A920" s="31"/>
      <c r="B920" s="139"/>
    </row>
    <row r="921">
      <c r="A921" s="31"/>
      <c r="B921" s="139"/>
    </row>
    <row r="922">
      <c r="A922" s="31"/>
      <c r="B922" s="139"/>
    </row>
    <row r="923">
      <c r="A923" s="31"/>
      <c r="B923" s="139"/>
    </row>
    <row r="924">
      <c r="A924" s="31"/>
      <c r="B924" s="139"/>
    </row>
    <row r="925">
      <c r="A925" s="31"/>
      <c r="B925" s="139"/>
    </row>
    <row r="926">
      <c r="A926" s="31"/>
      <c r="B926" s="139"/>
    </row>
    <row r="927">
      <c r="A927" s="31"/>
      <c r="B927" s="139"/>
    </row>
    <row r="928">
      <c r="A928" s="31"/>
      <c r="B928" s="139"/>
    </row>
    <row r="929">
      <c r="A929" s="31"/>
      <c r="B929" s="139"/>
    </row>
    <row r="930">
      <c r="A930" s="31"/>
      <c r="B930" s="139"/>
    </row>
    <row r="931">
      <c r="A931" s="31"/>
      <c r="B931" s="139"/>
    </row>
    <row r="932">
      <c r="A932" s="31"/>
      <c r="B932" s="139"/>
    </row>
    <row r="933">
      <c r="A933" s="31"/>
      <c r="B933" s="139"/>
    </row>
    <row r="934">
      <c r="A934" s="31"/>
      <c r="B934" s="139"/>
    </row>
    <row r="935">
      <c r="A935" s="31"/>
      <c r="B935" s="139"/>
    </row>
    <row r="936">
      <c r="A936" s="31"/>
      <c r="B936" s="139"/>
    </row>
    <row r="937">
      <c r="A937" s="31"/>
      <c r="B937" s="139"/>
    </row>
    <row r="938">
      <c r="A938" s="31"/>
      <c r="B938" s="139"/>
    </row>
    <row r="939">
      <c r="A939" s="31"/>
      <c r="B939" s="139"/>
    </row>
    <row r="940">
      <c r="A940" s="31"/>
      <c r="B940" s="139"/>
    </row>
    <row r="941">
      <c r="A941" s="31"/>
      <c r="B941" s="139"/>
    </row>
    <row r="942">
      <c r="A942" s="31"/>
      <c r="B942" s="139"/>
    </row>
    <row r="943">
      <c r="A943" s="31"/>
      <c r="B943" s="139"/>
    </row>
    <row r="944">
      <c r="A944" s="31"/>
      <c r="B944" s="139"/>
    </row>
    <row r="945">
      <c r="A945" s="31"/>
      <c r="B945" s="139"/>
    </row>
    <row r="946">
      <c r="A946" s="31"/>
      <c r="B946" s="139"/>
    </row>
    <row r="947">
      <c r="A947" s="31"/>
      <c r="B947" s="139"/>
    </row>
    <row r="948">
      <c r="A948" s="31"/>
      <c r="B948" s="139"/>
    </row>
    <row r="949">
      <c r="A949" s="31"/>
      <c r="B949" s="139"/>
    </row>
    <row r="950">
      <c r="A950" s="31"/>
      <c r="B950" s="139"/>
    </row>
    <row r="951">
      <c r="A951" s="31"/>
      <c r="B951" s="139"/>
    </row>
    <row r="952">
      <c r="A952" s="31"/>
      <c r="B952" s="139"/>
    </row>
    <row r="953">
      <c r="A953" s="31"/>
      <c r="B953" s="139"/>
    </row>
    <row r="954">
      <c r="A954" s="31"/>
      <c r="B954" s="139"/>
    </row>
    <row r="955">
      <c r="A955" s="31"/>
      <c r="B955" s="139"/>
    </row>
    <row r="956">
      <c r="A956" s="31"/>
      <c r="B956" s="139"/>
    </row>
    <row r="957">
      <c r="A957" s="31"/>
      <c r="B957" s="139"/>
    </row>
    <row r="958">
      <c r="A958" s="31"/>
      <c r="B958" s="139"/>
    </row>
    <row r="959">
      <c r="A959" s="31"/>
      <c r="B959" s="139"/>
    </row>
    <row r="960">
      <c r="A960" s="31"/>
      <c r="B960" s="139"/>
    </row>
    <row r="961">
      <c r="A961" s="31"/>
      <c r="B961" s="139"/>
    </row>
    <row r="962">
      <c r="A962" s="31"/>
      <c r="B962" s="139"/>
    </row>
    <row r="963">
      <c r="A963" s="31"/>
      <c r="B963" s="139"/>
    </row>
    <row r="964">
      <c r="A964" s="31"/>
      <c r="B964" s="139"/>
    </row>
    <row r="965">
      <c r="A965" s="31"/>
      <c r="B965" s="139"/>
    </row>
    <row r="966">
      <c r="A966" s="31"/>
      <c r="B966" s="139"/>
    </row>
    <row r="967">
      <c r="A967" s="31"/>
      <c r="B967" s="139"/>
    </row>
    <row r="968">
      <c r="A968" s="31"/>
      <c r="B968" s="139"/>
    </row>
    <row r="969">
      <c r="A969" s="31"/>
      <c r="B969" s="139"/>
    </row>
    <row r="970">
      <c r="A970" s="31"/>
      <c r="B970" s="139"/>
    </row>
    <row r="971">
      <c r="A971" s="31"/>
      <c r="B971" s="139"/>
    </row>
    <row r="972">
      <c r="A972" s="31"/>
      <c r="B972" s="139"/>
    </row>
    <row r="973">
      <c r="A973" s="31"/>
      <c r="B973" s="139"/>
    </row>
    <row r="974">
      <c r="A974" s="31"/>
      <c r="B974" s="139"/>
    </row>
    <row r="975">
      <c r="A975" s="31"/>
      <c r="B975" s="139"/>
    </row>
    <row r="976">
      <c r="A976" s="31"/>
      <c r="B976" s="139"/>
    </row>
    <row r="977">
      <c r="A977" s="31"/>
      <c r="B977" s="139"/>
    </row>
    <row r="978">
      <c r="A978" s="31"/>
      <c r="B978" s="139"/>
    </row>
    <row r="979">
      <c r="A979" s="31"/>
      <c r="B979" s="139"/>
    </row>
    <row r="980">
      <c r="A980" s="31"/>
      <c r="B980" s="139"/>
    </row>
    <row r="981">
      <c r="A981" s="31"/>
      <c r="B981" s="139"/>
    </row>
    <row r="982">
      <c r="A982" s="31"/>
      <c r="B982" s="139"/>
    </row>
    <row r="983">
      <c r="A983" s="31"/>
      <c r="B983" s="139"/>
    </row>
    <row r="984">
      <c r="A984" s="31"/>
      <c r="B984" s="139"/>
    </row>
    <row r="985">
      <c r="A985" s="31"/>
      <c r="B985" s="139"/>
    </row>
    <row r="986">
      <c r="A986" s="31"/>
      <c r="B986" s="139"/>
    </row>
    <row r="987">
      <c r="A987" s="31"/>
      <c r="B987" s="139"/>
    </row>
    <row r="988">
      <c r="A988" s="31"/>
      <c r="B988" s="139"/>
    </row>
    <row r="989">
      <c r="A989" s="31"/>
      <c r="B989" s="139"/>
    </row>
    <row r="990">
      <c r="A990" s="31"/>
      <c r="B990" s="139"/>
    </row>
    <row r="991">
      <c r="A991" s="31"/>
      <c r="B991" s="139"/>
    </row>
    <row r="992">
      <c r="A992" s="31"/>
      <c r="B992" s="139"/>
    </row>
    <row r="993">
      <c r="A993" s="31"/>
      <c r="B993" s="139"/>
    </row>
    <row r="994">
      <c r="A994" s="31"/>
      <c r="B994" s="139"/>
    </row>
    <row r="995">
      <c r="A995" s="31"/>
      <c r="B995" s="139"/>
    </row>
    <row r="996">
      <c r="A996" s="31"/>
      <c r="B996" s="139"/>
    </row>
    <row r="997">
      <c r="A997" s="31"/>
      <c r="B997" s="139"/>
    </row>
    <row r="998">
      <c r="A998" s="31"/>
      <c r="B998" s="139"/>
    </row>
    <row r="999">
      <c r="A999" s="31"/>
      <c r="B999" s="139"/>
    </row>
    <row r="1000">
      <c r="A1000" s="31"/>
      <c r="B1000" s="139"/>
    </row>
    <row r="1001">
      <c r="A1001" s="31"/>
      <c r="B1001" s="139"/>
    </row>
    <row r="1002">
      <c r="A1002" s="31"/>
      <c r="B1002" s="139"/>
    </row>
    <row r="1003">
      <c r="A1003" s="31"/>
      <c r="B1003" s="139"/>
    </row>
  </sheetData>
  <dataValidations>
    <dataValidation type="list" allowBlank="1" sqref="F2:F30">
      <formula1>"Pass,Fail"</formula1>
    </dataValidation>
  </dataValidation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140" t="s">
        <v>1219</v>
      </c>
      <c r="B1" s="141" t="s">
        <v>1220</v>
      </c>
      <c r="C1" s="141" t="s">
        <v>1221</v>
      </c>
      <c r="D1" s="141" t="s">
        <v>428</v>
      </c>
      <c r="E1" s="141" t="s">
        <v>427</v>
      </c>
      <c r="F1" s="141" t="s">
        <v>430</v>
      </c>
      <c r="G1" s="141" t="s">
        <v>432</v>
      </c>
      <c r="H1" s="141" t="s">
        <v>1222</v>
      </c>
    </row>
    <row r="2">
      <c r="A2" s="142" t="s">
        <v>1223</v>
      </c>
      <c r="B2" s="143" t="s">
        <v>1224</v>
      </c>
      <c r="C2" s="143" t="s">
        <v>1225</v>
      </c>
      <c r="D2" s="143" t="s">
        <v>1226</v>
      </c>
      <c r="E2" s="144"/>
      <c r="F2" s="143"/>
      <c r="G2" s="143" t="s">
        <v>1227</v>
      </c>
      <c r="H2" s="145" t="s">
        <v>1228</v>
      </c>
    </row>
    <row r="3">
      <c r="A3" s="146" t="s">
        <v>1223</v>
      </c>
      <c r="B3" s="147" t="s">
        <v>1229</v>
      </c>
      <c r="C3" s="147" t="s">
        <v>1230</v>
      </c>
      <c r="D3" s="147" t="s">
        <v>1226</v>
      </c>
      <c r="E3" s="147" t="s">
        <v>1230</v>
      </c>
      <c r="F3" s="147" t="s">
        <v>1230</v>
      </c>
      <c r="G3" s="147" t="s">
        <v>1230</v>
      </c>
      <c r="H3" s="148" t="s">
        <v>1228</v>
      </c>
    </row>
  </sheetData>
  <drawing r:id="rId1"/>
</worksheet>
</file>